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YN1KOR\Downloads\"/>
    </mc:Choice>
  </mc:AlternateContent>
  <bookViews>
    <workbookView xWindow="240" yWindow="12" windowWidth="16092" windowHeight="9660"/>
  </bookViews>
  <sheets>
    <sheet name="lankershim" sheetId="2" r:id="rId1"/>
    <sheet name="US-101" sheetId="1" r:id="rId2"/>
    <sheet name="peachtree" sheetId="3" r:id="rId3"/>
    <sheet name="i-80" sheetId="4" r:id="rId4"/>
  </sheets>
  <calcPr calcId="124519"/>
</workbook>
</file>

<file path=xl/sharedStrings.xml><?xml version="1.0" encoding="utf-8"?>
<sst xmlns="http://schemas.openxmlformats.org/spreadsheetml/2006/main" count="20" uniqueCount="5">
  <si>
    <t>Time Mean Speed</t>
  </si>
  <si>
    <t>Space Mean Speed</t>
  </si>
  <si>
    <t>Density</t>
  </si>
  <si>
    <t>Flow</t>
  </si>
  <si>
    <t>Speed accor. Density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</si>
</sst>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lankershim!$E$1</c:f>
              <c:strCache>
                <c:ptCount val="1"/>
                <c:pt idx="0">
                  <c:v>Flow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lankershim!$D$2:$D$68</c:f>
              <c:numCache>
                <c:formatCode>General</c:formatCode>
                <c:ptCount val="67"/>
                <c:pt idx="0">
                  <c:v>52.5</c:v>
                </c:pt>
                <c:pt idx="1">
                  <c:v>60</c:v>
                </c:pt>
                <c:pt idx="2">
                  <c:v>82.5</c:v>
                </c:pt>
                <c:pt idx="3">
                  <c:v>52.5</c:v>
                </c:pt>
                <c:pt idx="4">
                  <c:v>57.5</c:v>
                </c:pt>
                <c:pt idx="5">
                  <c:v>35</c:v>
                </c:pt>
                <c:pt idx="6">
                  <c:v>47.5</c:v>
                </c:pt>
                <c:pt idx="7">
                  <c:v>77.5</c:v>
                </c:pt>
                <c:pt idx="8">
                  <c:v>105</c:v>
                </c:pt>
                <c:pt idx="9">
                  <c:v>92.5</c:v>
                </c:pt>
                <c:pt idx="10">
                  <c:v>70</c:v>
                </c:pt>
                <c:pt idx="11">
                  <c:v>100</c:v>
                </c:pt>
                <c:pt idx="12">
                  <c:v>97.5</c:v>
                </c:pt>
                <c:pt idx="13">
                  <c:v>45</c:v>
                </c:pt>
                <c:pt idx="14">
                  <c:v>62.5</c:v>
                </c:pt>
                <c:pt idx="15">
                  <c:v>70</c:v>
                </c:pt>
                <c:pt idx="16">
                  <c:v>70</c:v>
                </c:pt>
                <c:pt idx="17">
                  <c:v>85</c:v>
                </c:pt>
                <c:pt idx="18">
                  <c:v>67.5</c:v>
                </c:pt>
                <c:pt idx="19">
                  <c:v>55</c:v>
                </c:pt>
                <c:pt idx="20">
                  <c:v>75</c:v>
                </c:pt>
                <c:pt idx="21">
                  <c:v>80</c:v>
                </c:pt>
                <c:pt idx="22">
                  <c:v>87.5</c:v>
                </c:pt>
                <c:pt idx="23">
                  <c:v>52.5</c:v>
                </c:pt>
                <c:pt idx="24">
                  <c:v>72.5</c:v>
                </c:pt>
                <c:pt idx="25">
                  <c:v>72.5</c:v>
                </c:pt>
                <c:pt idx="26">
                  <c:v>52.5</c:v>
                </c:pt>
                <c:pt idx="27">
                  <c:v>55</c:v>
                </c:pt>
                <c:pt idx="28">
                  <c:v>112.5</c:v>
                </c:pt>
                <c:pt idx="29">
                  <c:v>85</c:v>
                </c:pt>
                <c:pt idx="30">
                  <c:v>57.5</c:v>
                </c:pt>
                <c:pt idx="31">
                  <c:v>80</c:v>
                </c:pt>
                <c:pt idx="32">
                  <c:v>62.5</c:v>
                </c:pt>
                <c:pt idx="33">
                  <c:v>67.5</c:v>
                </c:pt>
                <c:pt idx="34">
                  <c:v>102.5</c:v>
                </c:pt>
                <c:pt idx="35">
                  <c:v>102.5</c:v>
                </c:pt>
                <c:pt idx="36">
                  <c:v>70</c:v>
                </c:pt>
                <c:pt idx="37">
                  <c:v>75</c:v>
                </c:pt>
                <c:pt idx="38">
                  <c:v>102.5</c:v>
                </c:pt>
                <c:pt idx="39">
                  <c:v>97.5</c:v>
                </c:pt>
                <c:pt idx="40">
                  <c:v>75</c:v>
                </c:pt>
                <c:pt idx="41">
                  <c:v>105</c:v>
                </c:pt>
                <c:pt idx="42">
                  <c:v>100</c:v>
                </c:pt>
                <c:pt idx="43">
                  <c:v>97.5</c:v>
                </c:pt>
                <c:pt idx="44">
                  <c:v>130</c:v>
                </c:pt>
                <c:pt idx="45">
                  <c:v>127.5</c:v>
                </c:pt>
                <c:pt idx="46">
                  <c:v>85</c:v>
                </c:pt>
                <c:pt idx="47">
                  <c:v>110</c:v>
                </c:pt>
                <c:pt idx="48">
                  <c:v>130</c:v>
                </c:pt>
                <c:pt idx="49">
                  <c:v>105</c:v>
                </c:pt>
                <c:pt idx="50">
                  <c:v>82.5</c:v>
                </c:pt>
                <c:pt idx="51">
                  <c:v>127.5</c:v>
                </c:pt>
                <c:pt idx="52">
                  <c:v>112.5</c:v>
                </c:pt>
                <c:pt idx="53">
                  <c:v>75</c:v>
                </c:pt>
                <c:pt idx="54">
                  <c:v>107.5</c:v>
                </c:pt>
                <c:pt idx="55">
                  <c:v>115</c:v>
                </c:pt>
                <c:pt idx="56">
                  <c:v>97.5</c:v>
                </c:pt>
                <c:pt idx="57">
                  <c:v>87.5</c:v>
                </c:pt>
                <c:pt idx="58">
                  <c:v>95</c:v>
                </c:pt>
                <c:pt idx="59">
                  <c:v>90</c:v>
                </c:pt>
                <c:pt idx="60">
                  <c:v>65</c:v>
                </c:pt>
                <c:pt idx="61">
                  <c:v>92.5</c:v>
                </c:pt>
                <c:pt idx="62">
                  <c:v>87.5</c:v>
                </c:pt>
                <c:pt idx="63">
                  <c:v>95</c:v>
                </c:pt>
                <c:pt idx="64">
                  <c:v>67.5</c:v>
                </c:pt>
                <c:pt idx="65">
                  <c:v>57.5</c:v>
                </c:pt>
                <c:pt idx="66">
                  <c:v>2.5</c:v>
                </c:pt>
              </c:numCache>
            </c:numRef>
          </c:xVal>
          <c:yVal>
            <c:numRef>
              <c:f>lankershim!$E$2:$E$68</c:f>
              <c:numCache>
                <c:formatCode>General</c:formatCode>
                <c:ptCount val="67"/>
                <c:pt idx="0">
                  <c:v>2160</c:v>
                </c:pt>
                <c:pt idx="1">
                  <c:v>2520</c:v>
                </c:pt>
                <c:pt idx="2">
                  <c:v>5280</c:v>
                </c:pt>
                <c:pt idx="3">
                  <c:v>7080</c:v>
                </c:pt>
                <c:pt idx="4">
                  <c:v>1920</c:v>
                </c:pt>
                <c:pt idx="5">
                  <c:v>3720</c:v>
                </c:pt>
                <c:pt idx="6">
                  <c:v>5280</c:v>
                </c:pt>
                <c:pt idx="7">
                  <c:v>3360</c:v>
                </c:pt>
                <c:pt idx="8">
                  <c:v>4200</c:v>
                </c:pt>
                <c:pt idx="9">
                  <c:v>8400</c:v>
                </c:pt>
                <c:pt idx="10">
                  <c:v>8040</c:v>
                </c:pt>
                <c:pt idx="11">
                  <c:v>3720</c:v>
                </c:pt>
                <c:pt idx="12">
                  <c:v>6360</c:v>
                </c:pt>
                <c:pt idx="13">
                  <c:v>7920</c:v>
                </c:pt>
                <c:pt idx="14">
                  <c:v>2880</c:v>
                </c:pt>
                <c:pt idx="15">
                  <c:v>3480</c:v>
                </c:pt>
                <c:pt idx="16">
                  <c:v>8160</c:v>
                </c:pt>
                <c:pt idx="17">
                  <c:v>5520</c:v>
                </c:pt>
                <c:pt idx="18">
                  <c:v>3840</c:v>
                </c:pt>
                <c:pt idx="19">
                  <c:v>5760</c:v>
                </c:pt>
                <c:pt idx="20">
                  <c:v>6360</c:v>
                </c:pt>
                <c:pt idx="21">
                  <c:v>3000</c:v>
                </c:pt>
                <c:pt idx="22">
                  <c:v>6000</c:v>
                </c:pt>
                <c:pt idx="23">
                  <c:v>7320</c:v>
                </c:pt>
                <c:pt idx="24">
                  <c:v>3120</c:v>
                </c:pt>
                <c:pt idx="25">
                  <c:v>3960</c:v>
                </c:pt>
                <c:pt idx="26">
                  <c:v>7560</c:v>
                </c:pt>
                <c:pt idx="27">
                  <c:v>3960</c:v>
                </c:pt>
                <c:pt idx="28">
                  <c:v>5280</c:v>
                </c:pt>
                <c:pt idx="29">
                  <c:v>9480</c:v>
                </c:pt>
                <c:pt idx="30">
                  <c:v>5280</c:v>
                </c:pt>
                <c:pt idx="31">
                  <c:v>2280</c:v>
                </c:pt>
                <c:pt idx="32">
                  <c:v>3360</c:v>
                </c:pt>
                <c:pt idx="33">
                  <c:v>9480</c:v>
                </c:pt>
                <c:pt idx="34">
                  <c:v>3480</c:v>
                </c:pt>
                <c:pt idx="35">
                  <c:v>4680</c:v>
                </c:pt>
                <c:pt idx="36">
                  <c:v>9120</c:v>
                </c:pt>
                <c:pt idx="37">
                  <c:v>4560</c:v>
                </c:pt>
                <c:pt idx="38">
                  <c:v>3000</c:v>
                </c:pt>
                <c:pt idx="39">
                  <c:v>6840</c:v>
                </c:pt>
                <c:pt idx="40">
                  <c:v>8400</c:v>
                </c:pt>
                <c:pt idx="41">
                  <c:v>3840</c:v>
                </c:pt>
                <c:pt idx="42">
                  <c:v>5040</c:v>
                </c:pt>
                <c:pt idx="43">
                  <c:v>9840</c:v>
                </c:pt>
                <c:pt idx="44">
                  <c:v>5400</c:v>
                </c:pt>
                <c:pt idx="45">
                  <c:v>6120</c:v>
                </c:pt>
                <c:pt idx="46">
                  <c:v>10320</c:v>
                </c:pt>
                <c:pt idx="47">
                  <c:v>6120</c:v>
                </c:pt>
                <c:pt idx="48">
                  <c:v>4080</c:v>
                </c:pt>
                <c:pt idx="49">
                  <c:v>8040</c:v>
                </c:pt>
                <c:pt idx="50">
                  <c:v>8640</c:v>
                </c:pt>
                <c:pt idx="51">
                  <c:v>5040</c:v>
                </c:pt>
                <c:pt idx="52">
                  <c:v>8400</c:v>
                </c:pt>
                <c:pt idx="53">
                  <c:v>9960</c:v>
                </c:pt>
                <c:pt idx="54">
                  <c:v>4080</c:v>
                </c:pt>
                <c:pt idx="55">
                  <c:v>5880</c:v>
                </c:pt>
                <c:pt idx="56">
                  <c:v>10800</c:v>
                </c:pt>
                <c:pt idx="57">
                  <c:v>5640</c:v>
                </c:pt>
                <c:pt idx="58">
                  <c:v>3720</c:v>
                </c:pt>
                <c:pt idx="59">
                  <c:v>7800</c:v>
                </c:pt>
                <c:pt idx="60">
                  <c:v>8400</c:v>
                </c:pt>
                <c:pt idx="61">
                  <c:v>2400</c:v>
                </c:pt>
                <c:pt idx="62">
                  <c:v>5640</c:v>
                </c:pt>
                <c:pt idx="63">
                  <c:v>7680</c:v>
                </c:pt>
                <c:pt idx="64">
                  <c:v>3720</c:v>
                </c:pt>
                <c:pt idx="65">
                  <c:v>2760</c:v>
                </c:pt>
                <c:pt idx="66">
                  <c:v>2760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A2-4FDC-BF52-DF2274C71E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3346672"/>
        <c:axId val="473351264"/>
      </c:scatterChart>
      <c:valAx>
        <c:axId val="473346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Density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351264"/>
        <c:crosses val="autoZero"/>
        <c:crossBetween val="midCat"/>
      </c:valAx>
      <c:valAx>
        <c:axId val="47335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Flow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346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'US-101'!$F$1</c:f>
              <c:strCache>
                <c:ptCount val="1"/>
                <c:pt idx="0">
                  <c:v>Speed accor. Density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'US-101'!$E$2:$E$91</c:f>
              <c:numCache>
                <c:formatCode>General</c:formatCode>
                <c:ptCount val="90"/>
                <c:pt idx="0">
                  <c:v>7080</c:v>
                </c:pt>
                <c:pt idx="1">
                  <c:v>11160</c:v>
                </c:pt>
                <c:pt idx="2">
                  <c:v>11400</c:v>
                </c:pt>
                <c:pt idx="3">
                  <c:v>9720</c:v>
                </c:pt>
                <c:pt idx="4">
                  <c:v>9840</c:v>
                </c:pt>
                <c:pt idx="5">
                  <c:v>11400</c:v>
                </c:pt>
                <c:pt idx="6">
                  <c:v>12840</c:v>
                </c:pt>
                <c:pt idx="7">
                  <c:v>11760</c:v>
                </c:pt>
                <c:pt idx="8">
                  <c:v>10800</c:v>
                </c:pt>
                <c:pt idx="9">
                  <c:v>9960</c:v>
                </c:pt>
                <c:pt idx="10">
                  <c:v>10320</c:v>
                </c:pt>
                <c:pt idx="11">
                  <c:v>10560</c:v>
                </c:pt>
                <c:pt idx="12">
                  <c:v>10800</c:v>
                </c:pt>
                <c:pt idx="13">
                  <c:v>9600</c:v>
                </c:pt>
                <c:pt idx="14">
                  <c:v>10440</c:v>
                </c:pt>
                <c:pt idx="15">
                  <c:v>10680</c:v>
                </c:pt>
                <c:pt idx="16">
                  <c:v>10440</c:v>
                </c:pt>
                <c:pt idx="17">
                  <c:v>10680</c:v>
                </c:pt>
                <c:pt idx="18">
                  <c:v>10680</c:v>
                </c:pt>
                <c:pt idx="19">
                  <c:v>11520</c:v>
                </c:pt>
                <c:pt idx="20">
                  <c:v>10320</c:v>
                </c:pt>
                <c:pt idx="21">
                  <c:v>9480</c:v>
                </c:pt>
                <c:pt idx="22">
                  <c:v>10920</c:v>
                </c:pt>
                <c:pt idx="23">
                  <c:v>11040</c:v>
                </c:pt>
                <c:pt idx="24">
                  <c:v>9840</c:v>
                </c:pt>
                <c:pt idx="25">
                  <c:v>10440</c:v>
                </c:pt>
                <c:pt idx="26">
                  <c:v>11040</c:v>
                </c:pt>
                <c:pt idx="27">
                  <c:v>8880</c:v>
                </c:pt>
                <c:pt idx="28">
                  <c:v>6120</c:v>
                </c:pt>
                <c:pt idx="29">
                  <c:v>9360</c:v>
                </c:pt>
                <c:pt idx="30">
                  <c:v>11760</c:v>
                </c:pt>
                <c:pt idx="31">
                  <c:v>10080</c:v>
                </c:pt>
                <c:pt idx="32">
                  <c:v>10800</c:v>
                </c:pt>
                <c:pt idx="33">
                  <c:v>11160</c:v>
                </c:pt>
                <c:pt idx="34">
                  <c:v>12120</c:v>
                </c:pt>
                <c:pt idx="35">
                  <c:v>10800</c:v>
                </c:pt>
                <c:pt idx="36">
                  <c:v>9840</c:v>
                </c:pt>
                <c:pt idx="37">
                  <c:v>10440</c:v>
                </c:pt>
                <c:pt idx="38">
                  <c:v>7800</c:v>
                </c:pt>
                <c:pt idx="39">
                  <c:v>9240</c:v>
                </c:pt>
                <c:pt idx="40">
                  <c:v>9360</c:v>
                </c:pt>
                <c:pt idx="41">
                  <c:v>7440</c:v>
                </c:pt>
                <c:pt idx="42">
                  <c:v>8880</c:v>
                </c:pt>
                <c:pt idx="43">
                  <c:v>10320</c:v>
                </c:pt>
                <c:pt idx="44">
                  <c:v>10320</c:v>
                </c:pt>
                <c:pt idx="45">
                  <c:v>10200</c:v>
                </c:pt>
                <c:pt idx="46">
                  <c:v>12120</c:v>
                </c:pt>
                <c:pt idx="47">
                  <c:v>9960</c:v>
                </c:pt>
                <c:pt idx="48">
                  <c:v>11160</c:v>
                </c:pt>
                <c:pt idx="49">
                  <c:v>10440</c:v>
                </c:pt>
                <c:pt idx="50">
                  <c:v>9600</c:v>
                </c:pt>
                <c:pt idx="51">
                  <c:v>9720</c:v>
                </c:pt>
                <c:pt idx="52">
                  <c:v>8640</c:v>
                </c:pt>
                <c:pt idx="53">
                  <c:v>8520</c:v>
                </c:pt>
                <c:pt idx="54">
                  <c:v>8640</c:v>
                </c:pt>
                <c:pt idx="55">
                  <c:v>8760</c:v>
                </c:pt>
                <c:pt idx="56">
                  <c:v>11040</c:v>
                </c:pt>
                <c:pt idx="57">
                  <c:v>10680</c:v>
                </c:pt>
                <c:pt idx="58">
                  <c:v>10680</c:v>
                </c:pt>
                <c:pt idx="59">
                  <c:v>9360</c:v>
                </c:pt>
                <c:pt idx="60">
                  <c:v>10440</c:v>
                </c:pt>
                <c:pt idx="61">
                  <c:v>10680</c:v>
                </c:pt>
                <c:pt idx="62">
                  <c:v>10920</c:v>
                </c:pt>
                <c:pt idx="63">
                  <c:v>10080</c:v>
                </c:pt>
                <c:pt idx="64">
                  <c:v>9720</c:v>
                </c:pt>
                <c:pt idx="65">
                  <c:v>8160</c:v>
                </c:pt>
                <c:pt idx="66">
                  <c:v>7440</c:v>
                </c:pt>
                <c:pt idx="67">
                  <c:v>9120</c:v>
                </c:pt>
                <c:pt idx="68">
                  <c:v>10440</c:v>
                </c:pt>
                <c:pt idx="69">
                  <c:v>10680</c:v>
                </c:pt>
                <c:pt idx="70">
                  <c:v>10560</c:v>
                </c:pt>
                <c:pt idx="71">
                  <c:v>10200</c:v>
                </c:pt>
                <c:pt idx="72">
                  <c:v>7920</c:v>
                </c:pt>
                <c:pt idx="73">
                  <c:v>10200</c:v>
                </c:pt>
                <c:pt idx="74">
                  <c:v>11760</c:v>
                </c:pt>
                <c:pt idx="75">
                  <c:v>10080</c:v>
                </c:pt>
                <c:pt idx="76">
                  <c:v>9600</c:v>
                </c:pt>
                <c:pt idx="77">
                  <c:v>9960</c:v>
                </c:pt>
                <c:pt idx="78">
                  <c:v>8400</c:v>
                </c:pt>
                <c:pt idx="79">
                  <c:v>8160</c:v>
                </c:pt>
                <c:pt idx="80">
                  <c:v>9480</c:v>
                </c:pt>
                <c:pt idx="81">
                  <c:v>10080</c:v>
                </c:pt>
                <c:pt idx="82">
                  <c:v>10200</c:v>
                </c:pt>
                <c:pt idx="83">
                  <c:v>8880</c:v>
                </c:pt>
                <c:pt idx="84">
                  <c:v>9240</c:v>
                </c:pt>
                <c:pt idx="85">
                  <c:v>9360</c:v>
                </c:pt>
                <c:pt idx="86">
                  <c:v>10680</c:v>
                </c:pt>
                <c:pt idx="87">
                  <c:v>9720</c:v>
                </c:pt>
                <c:pt idx="88">
                  <c:v>9840</c:v>
                </c:pt>
                <c:pt idx="89">
                  <c:v>10440</c:v>
                </c:pt>
              </c:numCache>
            </c:numRef>
          </c:xVal>
          <c:yVal>
            <c:numRef>
              <c:f>'US-101'!$F$2:$F$91</c:f>
              <c:numCache>
                <c:formatCode>General</c:formatCode>
                <c:ptCount val="90"/>
                <c:pt idx="0">
                  <c:v>38.837692307692308</c:v>
                </c:pt>
                <c:pt idx="1">
                  <c:v>42.21541666666667</c:v>
                </c:pt>
                <c:pt idx="2">
                  <c:v>36.415555555555549</c:v>
                </c:pt>
                <c:pt idx="3">
                  <c:v>22.753125000000001</c:v>
                </c:pt>
                <c:pt idx="4">
                  <c:v>33.867600000000003</c:v>
                </c:pt>
                <c:pt idx="5">
                  <c:v>40.858333333333341</c:v>
                </c:pt>
                <c:pt idx="6">
                  <c:v>42.159259259259272</c:v>
                </c:pt>
                <c:pt idx="7">
                  <c:v>40.321935483870959</c:v>
                </c:pt>
                <c:pt idx="8">
                  <c:v>24.10857142857143</c:v>
                </c:pt>
                <c:pt idx="9">
                  <c:v>31.661000000000001</c:v>
                </c:pt>
                <c:pt idx="10">
                  <c:v>40.06758620689655</c:v>
                </c:pt>
                <c:pt idx="11">
                  <c:v>38.261200000000002</c:v>
                </c:pt>
                <c:pt idx="12">
                  <c:v>29.466451612903231</c:v>
                </c:pt>
                <c:pt idx="13">
                  <c:v>29.444285714285719</c:v>
                </c:pt>
                <c:pt idx="14">
                  <c:v>41.38880000000001</c:v>
                </c:pt>
                <c:pt idx="15">
                  <c:v>32.728333333333332</c:v>
                </c:pt>
                <c:pt idx="16">
                  <c:v>24.67</c:v>
                </c:pt>
                <c:pt idx="17">
                  <c:v>41.360399999999998</c:v>
                </c:pt>
                <c:pt idx="18">
                  <c:v>36.556400000000011</c:v>
                </c:pt>
                <c:pt idx="19">
                  <c:v>29.155312500000001</c:v>
                </c:pt>
                <c:pt idx="20">
                  <c:v>23.618787878787881</c:v>
                </c:pt>
                <c:pt idx="21">
                  <c:v>34.619199999999999</c:v>
                </c:pt>
                <c:pt idx="22">
                  <c:v>39.228888888888882</c:v>
                </c:pt>
                <c:pt idx="23">
                  <c:v>38.053999999999988</c:v>
                </c:pt>
                <c:pt idx="24">
                  <c:v>24.094210526315791</c:v>
                </c:pt>
                <c:pt idx="25">
                  <c:v>38.392592592592599</c:v>
                </c:pt>
                <c:pt idx="26">
                  <c:v>27.20735294117647</c:v>
                </c:pt>
                <c:pt idx="27">
                  <c:v>15.40282051282051</c:v>
                </c:pt>
                <c:pt idx="28">
                  <c:v>12.39813953488372</c:v>
                </c:pt>
                <c:pt idx="29">
                  <c:v>22.96599999999999</c:v>
                </c:pt>
                <c:pt idx="30">
                  <c:v>31.233999999999991</c:v>
                </c:pt>
                <c:pt idx="31">
                  <c:v>28.222058823529409</c:v>
                </c:pt>
                <c:pt idx="32">
                  <c:v>35.720799999999997</c:v>
                </c:pt>
                <c:pt idx="33">
                  <c:v>40.584285714285713</c:v>
                </c:pt>
                <c:pt idx="34">
                  <c:v>41.684347826086949</c:v>
                </c:pt>
                <c:pt idx="35">
                  <c:v>24.94294117647059</c:v>
                </c:pt>
                <c:pt idx="36">
                  <c:v>29.43033333333333</c:v>
                </c:pt>
                <c:pt idx="37">
                  <c:v>22.88750000000001</c:v>
                </c:pt>
                <c:pt idx="38">
                  <c:v>8.7432692307692328</c:v>
                </c:pt>
                <c:pt idx="39">
                  <c:v>28.1204</c:v>
                </c:pt>
                <c:pt idx="40">
                  <c:v>25.028064516129039</c:v>
                </c:pt>
                <c:pt idx="41">
                  <c:v>12.047499999999999</c:v>
                </c:pt>
                <c:pt idx="42">
                  <c:v>21.569687500000001</c:v>
                </c:pt>
                <c:pt idx="43">
                  <c:v>34.090384615384608</c:v>
                </c:pt>
                <c:pt idx="44">
                  <c:v>36.419166666666683</c:v>
                </c:pt>
                <c:pt idx="45">
                  <c:v>40.645769230769233</c:v>
                </c:pt>
                <c:pt idx="46">
                  <c:v>38.799199999999999</c:v>
                </c:pt>
                <c:pt idx="47">
                  <c:v>38.553913043478268</c:v>
                </c:pt>
                <c:pt idx="48">
                  <c:v>34.707586206896551</c:v>
                </c:pt>
                <c:pt idx="49">
                  <c:v>24.34888888888889</c:v>
                </c:pt>
                <c:pt idx="50">
                  <c:v>24.15172413793103</c:v>
                </c:pt>
                <c:pt idx="51">
                  <c:v>31.06296296296297</c:v>
                </c:pt>
                <c:pt idx="52">
                  <c:v>13.898409090909089</c:v>
                </c:pt>
                <c:pt idx="53">
                  <c:v>9.8139583333333338</c:v>
                </c:pt>
                <c:pt idx="54">
                  <c:v>16.329000000000001</c:v>
                </c:pt>
                <c:pt idx="55">
                  <c:v>24.09393939393939</c:v>
                </c:pt>
                <c:pt idx="56">
                  <c:v>27.214193548387101</c:v>
                </c:pt>
                <c:pt idx="57">
                  <c:v>37.30777777777778</c:v>
                </c:pt>
                <c:pt idx="58">
                  <c:v>32.68</c:v>
                </c:pt>
                <c:pt idx="59">
                  <c:v>17.275263157894731</c:v>
                </c:pt>
                <c:pt idx="60">
                  <c:v>28.324242424242431</c:v>
                </c:pt>
                <c:pt idx="61">
                  <c:v>32.511290322580642</c:v>
                </c:pt>
                <c:pt idx="62">
                  <c:v>32.42</c:v>
                </c:pt>
                <c:pt idx="63">
                  <c:v>25.764848484848489</c:v>
                </c:pt>
                <c:pt idx="64">
                  <c:v>19.679189189189191</c:v>
                </c:pt>
                <c:pt idx="65">
                  <c:v>15.46190476190476</c:v>
                </c:pt>
                <c:pt idx="66">
                  <c:v>8.4360416666666662</c:v>
                </c:pt>
                <c:pt idx="67">
                  <c:v>28.92407407407407</c:v>
                </c:pt>
                <c:pt idx="68">
                  <c:v>25.334444444444451</c:v>
                </c:pt>
                <c:pt idx="69">
                  <c:v>32.421428571428571</c:v>
                </c:pt>
                <c:pt idx="70">
                  <c:v>34.331724137931033</c:v>
                </c:pt>
                <c:pt idx="71">
                  <c:v>26.821724137931039</c:v>
                </c:pt>
                <c:pt idx="72">
                  <c:v>21.337352941176469</c:v>
                </c:pt>
                <c:pt idx="73">
                  <c:v>24.564166666666669</c:v>
                </c:pt>
                <c:pt idx="74">
                  <c:v>32.29</c:v>
                </c:pt>
                <c:pt idx="75">
                  <c:v>33.959583333333327</c:v>
                </c:pt>
                <c:pt idx="76">
                  <c:v>23.13485714285714</c:v>
                </c:pt>
                <c:pt idx="77">
                  <c:v>16.025952380952379</c:v>
                </c:pt>
                <c:pt idx="78">
                  <c:v>13.15225</c:v>
                </c:pt>
                <c:pt idx="79">
                  <c:v>11.002599999999999</c:v>
                </c:pt>
                <c:pt idx="80">
                  <c:v>21.9</c:v>
                </c:pt>
                <c:pt idx="81">
                  <c:v>29.151379310344829</c:v>
                </c:pt>
                <c:pt idx="82">
                  <c:v>19.645</c:v>
                </c:pt>
                <c:pt idx="83">
                  <c:v>10.493478260869569</c:v>
                </c:pt>
                <c:pt idx="84">
                  <c:v>27.04272727272728</c:v>
                </c:pt>
                <c:pt idx="85">
                  <c:v>29.89838709677419</c:v>
                </c:pt>
                <c:pt idx="86">
                  <c:v>27.514827586206899</c:v>
                </c:pt>
                <c:pt idx="87">
                  <c:v>22.663125000000001</c:v>
                </c:pt>
                <c:pt idx="88">
                  <c:v>25.235882352941179</c:v>
                </c:pt>
                <c:pt idx="89">
                  <c:v>28.746086956521729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6C-4220-B6EC-E4144A393A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1211352"/>
        <c:axId val="471204792"/>
      </c:scatterChart>
      <c:valAx>
        <c:axId val="471211352"/>
        <c:scaling>
          <c:orientation val="minMax"/>
          <c:min val="6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Flow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204792"/>
        <c:crosses val="autoZero"/>
        <c:crossBetween val="midCat"/>
      </c:valAx>
      <c:valAx>
        <c:axId val="471204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</a:t>
                </a:r>
                <a:r>
                  <a:rPr lang="en-US" baseline="0"/>
                  <a:t> Density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211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peachtree!$E$1</c:f>
              <c:strCache>
                <c:ptCount val="1"/>
                <c:pt idx="0">
                  <c:v>Flow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peachtree!$D$2:$D$34</c:f>
              <c:numCache>
                <c:formatCode>General</c:formatCode>
                <c:ptCount val="33"/>
                <c:pt idx="0">
                  <c:v>12.5</c:v>
                </c:pt>
                <c:pt idx="1">
                  <c:v>45</c:v>
                </c:pt>
                <c:pt idx="2">
                  <c:v>32.5</c:v>
                </c:pt>
                <c:pt idx="3">
                  <c:v>45</c:v>
                </c:pt>
                <c:pt idx="4">
                  <c:v>55</c:v>
                </c:pt>
                <c:pt idx="5">
                  <c:v>90</c:v>
                </c:pt>
                <c:pt idx="6">
                  <c:v>72.5</c:v>
                </c:pt>
                <c:pt idx="7">
                  <c:v>57.5</c:v>
                </c:pt>
                <c:pt idx="8">
                  <c:v>55</c:v>
                </c:pt>
                <c:pt idx="9">
                  <c:v>57.5</c:v>
                </c:pt>
                <c:pt idx="10">
                  <c:v>60</c:v>
                </c:pt>
                <c:pt idx="11">
                  <c:v>52.5</c:v>
                </c:pt>
                <c:pt idx="12">
                  <c:v>87.5</c:v>
                </c:pt>
                <c:pt idx="13">
                  <c:v>82.5</c:v>
                </c:pt>
                <c:pt idx="14">
                  <c:v>75</c:v>
                </c:pt>
                <c:pt idx="15">
                  <c:v>50</c:v>
                </c:pt>
                <c:pt idx="16">
                  <c:v>72.5</c:v>
                </c:pt>
                <c:pt idx="17">
                  <c:v>60</c:v>
                </c:pt>
                <c:pt idx="18">
                  <c:v>47.5</c:v>
                </c:pt>
                <c:pt idx="19">
                  <c:v>52.5</c:v>
                </c:pt>
                <c:pt idx="20">
                  <c:v>42.5</c:v>
                </c:pt>
                <c:pt idx="21">
                  <c:v>70</c:v>
                </c:pt>
                <c:pt idx="22">
                  <c:v>80</c:v>
                </c:pt>
                <c:pt idx="23">
                  <c:v>80</c:v>
                </c:pt>
                <c:pt idx="24">
                  <c:v>55</c:v>
                </c:pt>
                <c:pt idx="25">
                  <c:v>70</c:v>
                </c:pt>
                <c:pt idx="26">
                  <c:v>70</c:v>
                </c:pt>
                <c:pt idx="27">
                  <c:v>50</c:v>
                </c:pt>
                <c:pt idx="28">
                  <c:v>42.5</c:v>
                </c:pt>
                <c:pt idx="29">
                  <c:v>65</c:v>
                </c:pt>
                <c:pt idx="30">
                  <c:v>47.5</c:v>
                </c:pt>
                <c:pt idx="31">
                  <c:v>30</c:v>
                </c:pt>
                <c:pt idx="32">
                  <c:v>27.5</c:v>
                </c:pt>
              </c:numCache>
            </c:numRef>
          </c:xVal>
          <c:yVal>
            <c:numRef>
              <c:f>peachtree!$E$2:$E$34</c:f>
              <c:numCache>
                <c:formatCode>General</c:formatCode>
                <c:ptCount val="33"/>
                <c:pt idx="0">
                  <c:v>480</c:v>
                </c:pt>
                <c:pt idx="1">
                  <c:v>1920</c:v>
                </c:pt>
                <c:pt idx="2">
                  <c:v>3600</c:v>
                </c:pt>
                <c:pt idx="3">
                  <c:v>1800</c:v>
                </c:pt>
                <c:pt idx="4">
                  <c:v>1920</c:v>
                </c:pt>
                <c:pt idx="5">
                  <c:v>7560</c:v>
                </c:pt>
                <c:pt idx="6">
                  <c:v>2640</c:v>
                </c:pt>
                <c:pt idx="7">
                  <c:v>1320</c:v>
                </c:pt>
                <c:pt idx="8">
                  <c:v>6600</c:v>
                </c:pt>
                <c:pt idx="9">
                  <c:v>2880</c:v>
                </c:pt>
                <c:pt idx="10">
                  <c:v>1320</c:v>
                </c:pt>
                <c:pt idx="11">
                  <c:v>4320</c:v>
                </c:pt>
                <c:pt idx="12">
                  <c:v>5280</c:v>
                </c:pt>
                <c:pt idx="13">
                  <c:v>1560</c:v>
                </c:pt>
                <c:pt idx="14">
                  <c:v>3600</c:v>
                </c:pt>
                <c:pt idx="15">
                  <c:v>5040</c:v>
                </c:pt>
                <c:pt idx="16">
                  <c:v>1560</c:v>
                </c:pt>
                <c:pt idx="17">
                  <c:v>1920</c:v>
                </c:pt>
                <c:pt idx="18">
                  <c:v>6120</c:v>
                </c:pt>
                <c:pt idx="19">
                  <c:v>1800</c:v>
                </c:pt>
                <c:pt idx="20">
                  <c:v>1320</c:v>
                </c:pt>
                <c:pt idx="21">
                  <c:v>6000</c:v>
                </c:pt>
                <c:pt idx="22">
                  <c:v>5280</c:v>
                </c:pt>
                <c:pt idx="23">
                  <c:v>1440</c:v>
                </c:pt>
                <c:pt idx="24">
                  <c:v>5280</c:v>
                </c:pt>
                <c:pt idx="25">
                  <c:v>5040</c:v>
                </c:pt>
                <c:pt idx="26">
                  <c:v>2040</c:v>
                </c:pt>
                <c:pt idx="27">
                  <c:v>3360</c:v>
                </c:pt>
                <c:pt idx="28">
                  <c:v>4200</c:v>
                </c:pt>
                <c:pt idx="29">
                  <c:v>1560</c:v>
                </c:pt>
                <c:pt idx="30">
                  <c:v>2280</c:v>
                </c:pt>
                <c:pt idx="31">
                  <c:v>1800</c:v>
                </c:pt>
                <c:pt idx="32">
                  <c:v>1200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4B-4B69-A262-9EB6CD8FA6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2379968"/>
        <c:axId val="552372096"/>
      </c:scatterChart>
      <c:valAx>
        <c:axId val="552379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Density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372096"/>
        <c:crosses val="autoZero"/>
        <c:crossBetween val="midCat"/>
      </c:valAx>
      <c:valAx>
        <c:axId val="55237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Flow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379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93727034120735"/>
          <c:y val="7.8703703703703706E-2"/>
          <c:w val="0.82496062992125985"/>
          <c:h val="0.74350320793234181"/>
        </c:manualLayout>
      </c:layout>
      <c:scatterChart>
        <c:scatterStyle val="lineMarker"/>
        <c:varyColors val="0"/>
        <c:ser>
          <c:idx val="0"/>
          <c:order val="0"/>
          <c:tx>
            <c:strRef>
              <c:f>peachtree!$D$1</c:f>
              <c:strCache>
                <c:ptCount val="1"/>
                <c:pt idx="0">
                  <c:v>Density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peachtree!$D$2:$D$34</c:f>
              <c:numCache>
                <c:formatCode>General</c:formatCode>
                <c:ptCount val="33"/>
                <c:pt idx="0">
                  <c:v>12.5</c:v>
                </c:pt>
                <c:pt idx="1">
                  <c:v>45</c:v>
                </c:pt>
                <c:pt idx="2">
                  <c:v>32.5</c:v>
                </c:pt>
                <c:pt idx="3">
                  <c:v>45</c:v>
                </c:pt>
                <c:pt idx="4">
                  <c:v>55</c:v>
                </c:pt>
                <c:pt idx="5">
                  <c:v>90</c:v>
                </c:pt>
                <c:pt idx="6">
                  <c:v>72.5</c:v>
                </c:pt>
                <c:pt idx="7">
                  <c:v>57.5</c:v>
                </c:pt>
                <c:pt idx="8">
                  <c:v>55</c:v>
                </c:pt>
                <c:pt idx="9">
                  <c:v>57.5</c:v>
                </c:pt>
                <c:pt idx="10">
                  <c:v>60</c:v>
                </c:pt>
                <c:pt idx="11">
                  <c:v>52.5</c:v>
                </c:pt>
                <c:pt idx="12">
                  <c:v>87.5</c:v>
                </c:pt>
                <c:pt idx="13">
                  <c:v>82.5</c:v>
                </c:pt>
                <c:pt idx="14">
                  <c:v>75</c:v>
                </c:pt>
                <c:pt idx="15">
                  <c:v>50</c:v>
                </c:pt>
                <c:pt idx="16">
                  <c:v>72.5</c:v>
                </c:pt>
                <c:pt idx="17">
                  <c:v>60</c:v>
                </c:pt>
                <c:pt idx="18">
                  <c:v>47.5</c:v>
                </c:pt>
                <c:pt idx="19">
                  <c:v>52.5</c:v>
                </c:pt>
                <c:pt idx="20">
                  <c:v>42.5</c:v>
                </c:pt>
                <c:pt idx="21">
                  <c:v>70</c:v>
                </c:pt>
                <c:pt idx="22">
                  <c:v>80</c:v>
                </c:pt>
                <c:pt idx="23">
                  <c:v>80</c:v>
                </c:pt>
                <c:pt idx="24">
                  <c:v>55</c:v>
                </c:pt>
                <c:pt idx="25">
                  <c:v>70</c:v>
                </c:pt>
                <c:pt idx="26">
                  <c:v>70</c:v>
                </c:pt>
                <c:pt idx="27">
                  <c:v>50</c:v>
                </c:pt>
                <c:pt idx="28">
                  <c:v>42.5</c:v>
                </c:pt>
                <c:pt idx="29">
                  <c:v>65</c:v>
                </c:pt>
                <c:pt idx="30">
                  <c:v>47.5</c:v>
                </c:pt>
                <c:pt idx="31">
                  <c:v>30</c:v>
                </c:pt>
                <c:pt idx="32">
                  <c:v>27.5</c:v>
                </c:pt>
              </c:numCache>
            </c:numRef>
          </c:xVal>
          <c:yVal>
            <c:numRef>
              <c:f>peachtree!$C$2:$C$34</c:f>
              <c:numCache>
                <c:formatCode>General</c:formatCode>
                <c:ptCount val="33"/>
                <c:pt idx="0">
                  <c:v>40.137409893114587</c:v>
                </c:pt>
                <c:pt idx="1">
                  <c:v>32.273469506572688</c:v>
                </c:pt>
                <c:pt idx="2">
                  <c:v>32.370499583369877</c:v>
                </c:pt>
                <c:pt idx="3">
                  <c:v>31.947702467479228</c:v>
                </c:pt>
                <c:pt idx="4">
                  <c:v>30.115266905450799</c:v>
                </c:pt>
                <c:pt idx="5">
                  <c:v>27.723054481515579</c:v>
                </c:pt>
                <c:pt idx="6">
                  <c:v>2.3108285738377341</c:v>
                </c:pt>
                <c:pt idx="7">
                  <c:v>1.943097089088105</c:v>
                </c:pt>
                <c:pt idx="8">
                  <c:v>36.779745256826153</c:v>
                </c:pt>
                <c:pt idx="9">
                  <c:v>21.57354451542346</c:v>
                </c:pt>
                <c:pt idx="10">
                  <c:v>27.3750924055357</c:v>
                </c:pt>
                <c:pt idx="11">
                  <c:v>39.895301284903432</c:v>
                </c:pt>
                <c:pt idx="12">
                  <c:v>23.449900457322681</c:v>
                </c:pt>
                <c:pt idx="13">
                  <c:v>9.4466189403776717</c:v>
                </c:pt>
                <c:pt idx="14">
                  <c:v>20.26851332520695</c:v>
                </c:pt>
                <c:pt idx="15">
                  <c:v>35.322751757672833</c:v>
                </c:pt>
                <c:pt idx="16">
                  <c:v>30.11297561859346</c:v>
                </c:pt>
                <c:pt idx="17">
                  <c:v>26.31007319726022</c:v>
                </c:pt>
                <c:pt idx="18">
                  <c:v>36.136463777118202</c:v>
                </c:pt>
                <c:pt idx="19">
                  <c:v>31.580598838138592</c:v>
                </c:pt>
                <c:pt idx="20">
                  <c:v>27.268841033558271</c:v>
                </c:pt>
                <c:pt idx="21">
                  <c:v>35.711238185825522</c:v>
                </c:pt>
                <c:pt idx="22">
                  <c:v>30.19160898763527</c:v>
                </c:pt>
                <c:pt idx="23">
                  <c:v>15.35789335476794</c:v>
                </c:pt>
                <c:pt idx="24">
                  <c:v>22.195390044681869</c:v>
                </c:pt>
                <c:pt idx="25">
                  <c:v>27.32012863849711</c:v>
                </c:pt>
                <c:pt idx="26">
                  <c:v>2.5482350357454031</c:v>
                </c:pt>
                <c:pt idx="27">
                  <c:v>4.8022474627880012</c:v>
                </c:pt>
                <c:pt idx="28">
                  <c:v>35.482853288052411</c:v>
                </c:pt>
                <c:pt idx="29">
                  <c:v>4.3178969355064991</c:v>
                </c:pt>
                <c:pt idx="30">
                  <c:v>1.9139793243863881</c:v>
                </c:pt>
                <c:pt idx="31">
                  <c:v>3.8404994152110881</c:v>
                </c:pt>
                <c:pt idx="32">
                  <c:v>34.427778801005857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22-4FC4-8A16-31E342AB86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2371440"/>
        <c:axId val="552376032"/>
      </c:scatterChart>
      <c:valAx>
        <c:axId val="552371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Density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376032"/>
        <c:crosses val="autoZero"/>
        <c:crossBetween val="midCat"/>
      </c:valAx>
      <c:valAx>
        <c:axId val="55237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371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peachtree!$E$1</c:f>
              <c:strCache>
                <c:ptCount val="1"/>
                <c:pt idx="0">
                  <c:v>Flow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peachtree!$E$2:$E$34</c:f>
              <c:numCache>
                <c:formatCode>General</c:formatCode>
                <c:ptCount val="33"/>
                <c:pt idx="0">
                  <c:v>480</c:v>
                </c:pt>
                <c:pt idx="1">
                  <c:v>1920</c:v>
                </c:pt>
                <c:pt idx="2">
                  <c:v>3600</c:v>
                </c:pt>
                <c:pt idx="3">
                  <c:v>1800</c:v>
                </c:pt>
                <c:pt idx="4">
                  <c:v>1920</c:v>
                </c:pt>
                <c:pt idx="5">
                  <c:v>7560</c:v>
                </c:pt>
                <c:pt idx="6">
                  <c:v>2640</c:v>
                </c:pt>
                <c:pt idx="7">
                  <c:v>1320</c:v>
                </c:pt>
                <c:pt idx="8">
                  <c:v>6600</c:v>
                </c:pt>
                <c:pt idx="9">
                  <c:v>2880</c:v>
                </c:pt>
                <c:pt idx="10">
                  <c:v>1320</c:v>
                </c:pt>
                <c:pt idx="11">
                  <c:v>4320</c:v>
                </c:pt>
                <c:pt idx="12">
                  <c:v>5280</c:v>
                </c:pt>
                <c:pt idx="13">
                  <c:v>1560</c:v>
                </c:pt>
                <c:pt idx="14">
                  <c:v>3600</c:v>
                </c:pt>
                <c:pt idx="15">
                  <c:v>5040</c:v>
                </c:pt>
                <c:pt idx="16">
                  <c:v>1560</c:v>
                </c:pt>
                <c:pt idx="17">
                  <c:v>1920</c:v>
                </c:pt>
                <c:pt idx="18">
                  <c:v>6120</c:v>
                </c:pt>
                <c:pt idx="19">
                  <c:v>1800</c:v>
                </c:pt>
                <c:pt idx="20">
                  <c:v>1320</c:v>
                </c:pt>
                <c:pt idx="21">
                  <c:v>6000</c:v>
                </c:pt>
                <c:pt idx="22">
                  <c:v>5280</c:v>
                </c:pt>
                <c:pt idx="23">
                  <c:v>1440</c:v>
                </c:pt>
                <c:pt idx="24">
                  <c:v>5280</c:v>
                </c:pt>
                <c:pt idx="25">
                  <c:v>5040</c:v>
                </c:pt>
                <c:pt idx="26">
                  <c:v>2040</c:v>
                </c:pt>
                <c:pt idx="27">
                  <c:v>3360</c:v>
                </c:pt>
                <c:pt idx="28">
                  <c:v>4200</c:v>
                </c:pt>
                <c:pt idx="29">
                  <c:v>1560</c:v>
                </c:pt>
                <c:pt idx="30">
                  <c:v>2280</c:v>
                </c:pt>
                <c:pt idx="31">
                  <c:v>1800</c:v>
                </c:pt>
                <c:pt idx="32">
                  <c:v>1200</c:v>
                </c:pt>
              </c:numCache>
            </c:numRef>
          </c:xVal>
          <c:yVal>
            <c:numRef>
              <c:f>peachtree!$C$2:$C$34</c:f>
              <c:numCache>
                <c:formatCode>General</c:formatCode>
                <c:ptCount val="33"/>
                <c:pt idx="0">
                  <c:v>40.137409893114587</c:v>
                </c:pt>
                <c:pt idx="1">
                  <c:v>32.273469506572688</c:v>
                </c:pt>
                <c:pt idx="2">
                  <c:v>32.370499583369877</c:v>
                </c:pt>
                <c:pt idx="3">
                  <c:v>31.947702467479228</c:v>
                </c:pt>
                <c:pt idx="4">
                  <c:v>30.115266905450799</c:v>
                </c:pt>
                <c:pt idx="5">
                  <c:v>27.723054481515579</c:v>
                </c:pt>
                <c:pt idx="6">
                  <c:v>2.3108285738377341</c:v>
                </c:pt>
                <c:pt idx="7">
                  <c:v>1.943097089088105</c:v>
                </c:pt>
                <c:pt idx="8">
                  <c:v>36.779745256826153</c:v>
                </c:pt>
                <c:pt idx="9">
                  <c:v>21.57354451542346</c:v>
                </c:pt>
                <c:pt idx="10">
                  <c:v>27.3750924055357</c:v>
                </c:pt>
                <c:pt idx="11">
                  <c:v>39.895301284903432</c:v>
                </c:pt>
                <c:pt idx="12">
                  <c:v>23.449900457322681</c:v>
                </c:pt>
                <c:pt idx="13">
                  <c:v>9.4466189403776717</c:v>
                </c:pt>
                <c:pt idx="14">
                  <c:v>20.26851332520695</c:v>
                </c:pt>
                <c:pt idx="15">
                  <c:v>35.322751757672833</c:v>
                </c:pt>
                <c:pt idx="16">
                  <c:v>30.11297561859346</c:v>
                </c:pt>
                <c:pt idx="17">
                  <c:v>26.31007319726022</c:v>
                </c:pt>
                <c:pt idx="18">
                  <c:v>36.136463777118202</c:v>
                </c:pt>
                <c:pt idx="19">
                  <c:v>31.580598838138592</c:v>
                </c:pt>
                <c:pt idx="20">
                  <c:v>27.268841033558271</c:v>
                </c:pt>
                <c:pt idx="21">
                  <c:v>35.711238185825522</c:v>
                </c:pt>
                <c:pt idx="22">
                  <c:v>30.19160898763527</c:v>
                </c:pt>
                <c:pt idx="23">
                  <c:v>15.35789335476794</c:v>
                </c:pt>
                <c:pt idx="24">
                  <c:v>22.195390044681869</c:v>
                </c:pt>
                <c:pt idx="25">
                  <c:v>27.32012863849711</c:v>
                </c:pt>
                <c:pt idx="26">
                  <c:v>2.5482350357454031</c:v>
                </c:pt>
                <c:pt idx="27">
                  <c:v>4.8022474627880012</c:v>
                </c:pt>
                <c:pt idx="28">
                  <c:v>35.482853288052411</c:v>
                </c:pt>
                <c:pt idx="29">
                  <c:v>4.3178969355064991</c:v>
                </c:pt>
                <c:pt idx="30">
                  <c:v>1.9139793243863881</c:v>
                </c:pt>
                <c:pt idx="31">
                  <c:v>3.8404994152110881</c:v>
                </c:pt>
                <c:pt idx="32">
                  <c:v>34.427778801005857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F6-48BE-A0DB-641FC3ADA4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2418016"/>
        <c:axId val="552414736"/>
      </c:scatterChart>
      <c:valAx>
        <c:axId val="552418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Flow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414736"/>
        <c:crosses val="autoZero"/>
        <c:crossBetween val="midCat"/>
      </c:valAx>
      <c:valAx>
        <c:axId val="55241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418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'i-80'!$E$1</c:f>
              <c:strCache>
                <c:ptCount val="1"/>
                <c:pt idx="0">
                  <c:v>Flow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'i-80'!$D$2:$D$91</c:f>
              <c:numCache>
                <c:formatCode>General</c:formatCode>
                <c:ptCount val="90"/>
                <c:pt idx="0">
                  <c:v>92.5</c:v>
                </c:pt>
                <c:pt idx="1">
                  <c:v>90</c:v>
                </c:pt>
                <c:pt idx="2">
                  <c:v>100</c:v>
                </c:pt>
                <c:pt idx="3">
                  <c:v>80</c:v>
                </c:pt>
                <c:pt idx="4">
                  <c:v>87.5</c:v>
                </c:pt>
                <c:pt idx="5">
                  <c:v>82.5</c:v>
                </c:pt>
                <c:pt idx="6">
                  <c:v>80</c:v>
                </c:pt>
                <c:pt idx="7">
                  <c:v>60</c:v>
                </c:pt>
                <c:pt idx="8">
                  <c:v>87.5</c:v>
                </c:pt>
                <c:pt idx="9">
                  <c:v>72.5</c:v>
                </c:pt>
                <c:pt idx="10">
                  <c:v>65</c:v>
                </c:pt>
                <c:pt idx="11">
                  <c:v>75</c:v>
                </c:pt>
                <c:pt idx="12">
                  <c:v>65</c:v>
                </c:pt>
                <c:pt idx="13">
                  <c:v>60</c:v>
                </c:pt>
                <c:pt idx="14">
                  <c:v>77.5</c:v>
                </c:pt>
                <c:pt idx="15">
                  <c:v>77.5</c:v>
                </c:pt>
                <c:pt idx="16">
                  <c:v>120</c:v>
                </c:pt>
                <c:pt idx="17">
                  <c:v>90</c:v>
                </c:pt>
                <c:pt idx="18">
                  <c:v>90</c:v>
                </c:pt>
                <c:pt idx="19">
                  <c:v>95</c:v>
                </c:pt>
                <c:pt idx="20">
                  <c:v>110</c:v>
                </c:pt>
                <c:pt idx="21">
                  <c:v>122.5</c:v>
                </c:pt>
                <c:pt idx="22">
                  <c:v>107.5</c:v>
                </c:pt>
                <c:pt idx="23">
                  <c:v>100</c:v>
                </c:pt>
                <c:pt idx="24">
                  <c:v>97.5</c:v>
                </c:pt>
                <c:pt idx="25">
                  <c:v>130</c:v>
                </c:pt>
                <c:pt idx="26">
                  <c:v>127.5</c:v>
                </c:pt>
                <c:pt idx="27">
                  <c:v>102.5</c:v>
                </c:pt>
                <c:pt idx="28">
                  <c:v>100</c:v>
                </c:pt>
                <c:pt idx="29">
                  <c:v>80</c:v>
                </c:pt>
                <c:pt idx="30">
                  <c:v>0</c:v>
                </c:pt>
                <c:pt idx="31">
                  <c:v>72.5</c:v>
                </c:pt>
                <c:pt idx="32">
                  <c:v>67.5</c:v>
                </c:pt>
                <c:pt idx="33">
                  <c:v>95</c:v>
                </c:pt>
                <c:pt idx="34">
                  <c:v>95</c:v>
                </c:pt>
                <c:pt idx="35">
                  <c:v>87.5</c:v>
                </c:pt>
                <c:pt idx="36">
                  <c:v>102.5</c:v>
                </c:pt>
                <c:pt idx="37">
                  <c:v>112.5</c:v>
                </c:pt>
                <c:pt idx="38">
                  <c:v>107.5</c:v>
                </c:pt>
                <c:pt idx="39">
                  <c:v>80</c:v>
                </c:pt>
                <c:pt idx="40">
                  <c:v>85</c:v>
                </c:pt>
                <c:pt idx="41">
                  <c:v>122.5</c:v>
                </c:pt>
                <c:pt idx="42">
                  <c:v>127.5</c:v>
                </c:pt>
                <c:pt idx="43">
                  <c:v>107.5</c:v>
                </c:pt>
                <c:pt idx="44">
                  <c:v>115</c:v>
                </c:pt>
                <c:pt idx="45">
                  <c:v>120</c:v>
                </c:pt>
                <c:pt idx="46">
                  <c:v>110</c:v>
                </c:pt>
                <c:pt idx="47">
                  <c:v>135</c:v>
                </c:pt>
                <c:pt idx="48">
                  <c:v>117.5</c:v>
                </c:pt>
                <c:pt idx="49">
                  <c:v>117.5</c:v>
                </c:pt>
                <c:pt idx="50">
                  <c:v>112.5</c:v>
                </c:pt>
                <c:pt idx="51">
                  <c:v>150</c:v>
                </c:pt>
                <c:pt idx="52">
                  <c:v>117.5</c:v>
                </c:pt>
                <c:pt idx="53">
                  <c:v>132.5</c:v>
                </c:pt>
                <c:pt idx="54">
                  <c:v>170</c:v>
                </c:pt>
                <c:pt idx="55">
                  <c:v>172.5</c:v>
                </c:pt>
                <c:pt idx="56">
                  <c:v>167.5</c:v>
                </c:pt>
                <c:pt idx="57">
                  <c:v>165</c:v>
                </c:pt>
                <c:pt idx="58">
                  <c:v>157.5</c:v>
                </c:pt>
                <c:pt idx="59">
                  <c:v>155</c:v>
                </c:pt>
                <c:pt idx="60">
                  <c:v>165</c:v>
                </c:pt>
                <c:pt idx="61">
                  <c:v>147.5</c:v>
                </c:pt>
                <c:pt idx="62">
                  <c:v>152.5</c:v>
                </c:pt>
                <c:pt idx="63">
                  <c:v>137.5</c:v>
                </c:pt>
                <c:pt idx="64">
                  <c:v>157.5</c:v>
                </c:pt>
                <c:pt idx="65">
                  <c:v>105</c:v>
                </c:pt>
                <c:pt idx="66">
                  <c:v>122.5</c:v>
                </c:pt>
                <c:pt idx="67">
                  <c:v>122.5</c:v>
                </c:pt>
                <c:pt idx="68">
                  <c:v>132.5</c:v>
                </c:pt>
                <c:pt idx="69">
                  <c:v>130</c:v>
                </c:pt>
                <c:pt idx="70">
                  <c:v>162.5</c:v>
                </c:pt>
                <c:pt idx="71">
                  <c:v>135</c:v>
                </c:pt>
                <c:pt idx="72">
                  <c:v>110</c:v>
                </c:pt>
                <c:pt idx="73">
                  <c:v>105</c:v>
                </c:pt>
                <c:pt idx="74">
                  <c:v>112.5</c:v>
                </c:pt>
                <c:pt idx="75">
                  <c:v>105</c:v>
                </c:pt>
                <c:pt idx="76">
                  <c:v>102.5</c:v>
                </c:pt>
                <c:pt idx="77">
                  <c:v>112.5</c:v>
                </c:pt>
                <c:pt idx="78">
                  <c:v>147.5</c:v>
                </c:pt>
                <c:pt idx="79">
                  <c:v>160</c:v>
                </c:pt>
                <c:pt idx="80">
                  <c:v>185</c:v>
                </c:pt>
                <c:pt idx="81">
                  <c:v>172.5</c:v>
                </c:pt>
                <c:pt idx="82">
                  <c:v>152.5</c:v>
                </c:pt>
                <c:pt idx="83">
                  <c:v>142.5</c:v>
                </c:pt>
                <c:pt idx="84">
                  <c:v>125</c:v>
                </c:pt>
                <c:pt idx="85">
                  <c:v>137.5</c:v>
                </c:pt>
                <c:pt idx="86">
                  <c:v>165</c:v>
                </c:pt>
                <c:pt idx="87">
                  <c:v>160</c:v>
                </c:pt>
                <c:pt idx="88">
                  <c:v>155</c:v>
                </c:pt>
                <c:pt idx="89">
                  <c:v>122.5</c:v>
                </c:pt>
              </c:numCache>
            </c:numRef>
          </c:xVal>
          <c:yVal>
            <c:numRef>
              <c:f>'i-80'!$E$2:$E$91</c:f>
              <c:numCache>
                <c:formatCode>General</c:formatCode>
                <c:ptCount val="90"/>
                <c:pt idx="0">
                  <c:v>5400</c:v>
                </c:pt>
                <c:pt idx="1">
                  <c:v>10560</c:v>
                </c:pt>
                <c:pt idx="2">
                  <c:v>10800</c:v>
                </c:pt>
                <c:pt idx="3">
                  <c:v>10920</c:v>
                </c:pt>
                <c:pt idx="4">
                  <c:v>9960</c:v>
                </c:pt>
                <c:pt idx="5">
                  <c:v>11280</c:v>
                </c:pt>
                <c:pt idx="6">
                  <c:v>10200</c:v>
                </c:pt>
                <c:pt idx="7">
                  <c:v>9840</c:v>
                </c:pt>
                <c:pt idx="8">
                  <c:v>9000</c:v>
                </c:pt>
                <c:pt idx="9">
                  <c:v>11400</c:v>
                </c:pt>
                <c:pt idx="10">
                  <c:v>11160</c:v>
                </c:pt>
                <c:pt idx="11">
                  <c:v>10320</c:v>
                </c:pt>
                <c:pt idx="12">
                  <c:v>10560</c:v>
                </c:pt>
                <c:pt idx="13">
                  <c:v>10080</c:v>
                </c:pt>
                <c:pt idx="14">
                  <c:v>9480</c:v>
                </c:pt>
                <c:pt idx="15">
                  <c:v>10800</c:v>
                </c:pt>
                <c:pt idx="16">
                  <c:v>9600</c:v>
                </c:pt>
                <c:pt idx="17">
                  <c:v>10440</c:v>
                </c:pt>
                <c:pt idx="18">
                  <c:v>11160</c:v>
                </c:pt>
                <c:pt idx="19">
                  <c:v>11160</c:v>
                </c:pt>
                <c:pt idx="20">
                  <c:v>10440</c:v>
                </c:pt>
                <c:pt idx="21">
                  <c:v>9360</c:v>
                </c:pt>
                <c:pt idx="22">
                  <c:v>11760</c:v>
                </c:pt>
                <c:pt idx="23">
                  <c:v>11040</c:v>
                </c:pt>
                <c:pt idx="24">
                  <c:v>10560</c:v>
                </c:pt>
                <c:pt idx="25">
                  <c:v>10800</c:v>
                </c:pt>
                <c:pt idx="26">
                  <c:v>9960</c:v>
                </c:pt>
                <c:pt idx="27">
                  <c:v>10440</c:v>
                </c:pt>
                <c:pt idx="28">
                  <c:v>11040</c:v>
                </c:pt>
                <c:pt idx="29">
                  <c:v>11520</c:v>
                </c:pt>
                <c:pt idx="30">
                  <c:v>6720</c:v>
                </c:pt>
                <c:pt idx="31">
                  <c:v>4200</c:v>
                </c:pt>
                <c:pt idx="32">
                  <c:v>11040</c:v>
                </c:pt>
                <c:pt idx="33">
                  <c:v>11160</c:v>
                </c:pt>
                <c:pt idx="34">
                  <c:v>10560</c:v>
                </c:pt>
                <c:pt idx="35">
                  <c:v>11160</c:v>
                </c:pt>
                <c:pt idx="36">
                  <c:v>10560</c:v>
                </c:pt>
                <c:pt idx="37">
                  <c:v>11040</c:v>
                </c:pt>
                <c:pt idx="38">
                  <c:v>10200</c:v>
                </c:pt>
                <c:pt idx="39">
                  <c:v>11640</c:v>
                </c:pt>
                <c:pt idx="40">
                  <c:v>11520</c:v>
                </c:pt>
                <c:pt idx="41">
                  <c:v>10080</c:v>
                </c:pt>
                <c:pt idx="42">
                  <c:v>10920</c:v>
                </c:pt>
                <c:pt idx="43">
                  <c:v>10800</c:v>
                </c:pt>
                <c:pt idx="44">
                  <c:v>11520</c:v>
                </c:pt>
                <c:pt idx="45">
                  <c:v>10920</c:v>
                </c:pt>
                <c:pt idx="46">
                  <c:v>10440</c:v>
                </c:pt>
                <c:pt idx="47">
                  <c:v>10440</c:v>
                </c:pt>
                <c:pt idx="48">
                  <c:v>11160</c:v>
                </c:pt>
                <c:pt idx="49">
                  <c:v>11040</c:v>
                </c:pt>
                <c:pt idx="50">
                  <c:v>11400</c:v>
                </c:pt>
                <c:pt idx="51">
                  <c:v>10320</c:v>
                </c:pt>
                <c:pt idx="52">
                  <c:v>11160</c:v>
                </c:pt>
                <c:pt idx="53">
                  <c:v>11400</c:v>
                </c:pt>
                <c:pt idx="54">
                  <c:v>9480</c:v>
                </c:pt>
                <c:pt idx="55">
                  <c:v>10080</c:v>
                </c:pt>
                <c:pt idx="56">
                  <c:v>9480</c:v>
                </c:pt>
                <c:pt idx="57">
                  <c:v>9000</c:v>
                </c:pt>
                <c:pt idx="58">
                  <c:v>8880</c:v>
                </c:pt>
                <c:pt idx="59">
                  <c:v>10440</c:v>
                </c:pt>
                <c:pt idx="60">
                  <c:v>12240</c:v>
                </c:pt>
                <c:pt idx="61">
                  <c:v>12600</c:v>
                </c:pt>
                <c:pt idx="62">
                  <c:v>10320</c:v>
                </c:pt>
                <c:pt idx="63">
                  <c:v>10920</c:v>
                </c:pt>
                <c:pt idx="64">
                  <c:v>12240</c:v>
                </c:pt>
                <c:pt idx="65">
                  <c:v>12000</c:v>
                </c:pt>
                <c:pt idx="66">
                  <c:v>11280</c:v>
                </c:pt>
                <c:pt idx="67">
                  <c:v>11880</c:v>
                </c:pt>
                <c:pt idx="68">
                  <c:v>10920</c:v>
                </c:pt>
                <c:pt idx="69">
                  <c:v>11280</c:v>
                </c:pt>
                <c:pt idx="70">
                  <c:v>9240</c:v>
                </c:pt>
                <c:pt idx="71">
                  <c:v>11640</c:v>
                </c:pt>
                <c:pt idx="72">
                  <c:v>12360</c:v>
                </c:pt>
                <c:pt idx="73">
                  <c:v>12360</c:v>
                </c:pt>
                <c:pt idx="74">
                  <c:v>11400</c:v>
                </c:pt>
                <c:pt idx="75">
                  <c:v>11640</c:v>
                </c:pt>
                <c:pt idx="76">
                  <c:v>12240</c:v>
                </c:pt>
                <c:pt idx="77">
                  <c:v>11160</c:v>
                </c:pt>
                <c:pt idx="78">
                  <c:v>9360</c:v>
                </c:pt>
                <c:pt idx="79">
                  <c:v>10080</c:v>
                </c:pt>
                <c:pt idx="80">
                  <c:v>8520</c:v>
                </c:pt>
                <c:pt idx="81">
                  <c:v>10080</c:v>
                </c:pt>
                <c:pt idx="82">
                  <c:v>10200</c:v>
                </c:pt>
                <c:pt idx="83">
                  <c:v>9840</c:v>
                </c:pt>
                <c:pt idx="84">
                  <c:v>10560</c:v>
                </c:pt>
                <c:pt idx="85">
                  <c:v>9360</c:v>
                </c:pt>
                <c:pt idx="86">
                  <c:v>8760</c:v>
                </c:pt>
                <c:pt idx="87">
                  <c:v>9120</c:v>
                </c:pt>
                <c:pt idx="88">
                  <c:v>10800</c:v>
                </c:pt>
                <c:pt idx="89">
                  <c:v>9960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5E-477A-B5E2-995055EEDD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2425800"/>
        <c:axId val="342428752"/>
      </c:scatterChart>
      <c:valAx>
        <c:axId val="342425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Density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428752"/>
        <c:crosses val="autoZero"/>
        <c:crossBetween val="midCat"/>
      </c:valAx>
      <c:valAx>
        <c:axId val="34242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Flow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425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'i-80'!$D$1</c:f>
              <c:strCache>
                <c:ptCount val="1"/>
                <c:pt idx="0">
                  <c:v>Density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'i-80'!$D$2:$D$91</c:f>
              <c:numCache>
                <c:formatCode>General</c:formatCode>
                <c:ptCount val="90"/>
                <c:pt idx="0">
                  <c:v>92.5</c:v>
                </c:pt>
                <c:pt idx="1">
                  <c:v>90</c:v>
                </c:pt>
                <c:pt idx="2">
                  <c:v>100</c:v>
                </c:pt>
                <c:pt idx="3">
                  <c:v>80</c:v>
                </c:pt>
                <c:pt idx="4">
                  <c:v>87.5</c:v>
                </c:pt>
                <c:pt idx="5">
                  <c:v>82.5</c:v>
                </c:pt>
                <c:pt idx="6">
                  <c:v>80</c:v>
                </c:pt>
                <c:pt idx="7">
                  <c:v>60</c:v>
                </c:pt>
                <c:pt idx="8">
                  <c:v>87.5</c:v>
                </c:pt>
                <c:pt idx="9">
                  <c:v>72.5</c:v>
                </c:pt>
                <c:pt idx="10">
                  <c:v>65</c:v>
                </c:pt>
                <c:pt idx="11">
                  <c:v>75</c:v>
                </c:pt>
                <c:pt idx="12">
                  <c:v>65</c:v>
                </c:pt>
                <c:pt idx="13">
                  <c:v>60</c:v>
                </c:pt>
                <c:pt idx="14">
                  <c:v>77.5</c:v>
                </c:pt>
                <c:pt idx="15">
                  <c:v>77.5</c:v>
                </c:pt>
                <c:pt idx="16">
                  <c:v>120</c:v>
                </c:pt>
                <c:pt idx="17">
                  <c:v>90</c:v>
                </c:pt>
                <c:pt idx="18">
                  <c:v>90</c:v>
                </c:pt>
                <c:pt idx="19">
                  <c:v>95</c:v>
                </c:pt>
                <c:pt idx="20">
                  <c:v>110</c:v>
                </c:pt>
                <c:pt idx="21">
                  <c:v>122.5</c:v>
                </c:pt>
                <c:pt idx="22">
                  <c:v>107.5</c:v>
                </c:pt>
                <c:pt idx="23">
                  <c:v>100</c:v>
                </c:pt>
                <c:pt idx="24">
                  <c:v>97.5</c:v>
                </c:pt>
                <c:pt idx="25">
                  <c:v>130</c:v>
                </c:pt>
                <c:pt idx="26">
                  <c:v>127.5</c:v>
                </c:pt>
                <c:pt idx="27">
                  <c:v>102.5</c:v>
                </c:pt>
                <c:pt idx="28">
                  <c:v>100</c:v>
                </c:pt>
                <c:pt idx="29">
                  <c:v>80</c:v>
                </c:pt>
                <c:pt idx="30">
                  <c:v>0</c:v>
                </c:pt>
                <c:pt idx="31">
                  <c:v>72.5</c:v>
                </c:pt>
                <c:pt idx="32">
                  <c:v>67.5</c:v>
                </c:pt>
                <c:pt idx="33">
                  <c:v>95</c:v>
                </c:pt>
                <c:pt idx="34">
                  <c:v>95</c:v>
                </c:pt>
                <c:pt idx="35">
                  <c:v>87.5</c:v>
                </c:pt>
                <c:pt idx="36">
                  <c:v>102.5</c:v>
                </c:pt>
                <c:pt idx="37">
                  <c:v>112.5</c:v>
                </c:pt>
                <c:pt idx="38">
                  <c:v>107.5</c:v>
                </c:pt>
                <c:pt idx="39">
                  <c:v>80</c:v>
                </c:pt>
                <c:pt idx="40">
                  <c:v>85</c:v>
                </c:pt>
                <c:pt idx="41">
                  <c:v>122.5</c:v>
                </c:pt>
                <c:pt idx="42">
                  <c:v>127.5</c:v>
                </c:pt>
                <c:pt idx="43">
                  <c:v>107.5</c:v>
                </c:pt>
                <c:pt idx="44">
                  <c:v>115</c:v>
                </c:pt>
                <c:pt idx="45">
                  <c:v>120</c:v>
                </c:pt>
                <c:pt idx="46">
                  <c:v>110</c:v>
                </c:pt>
                <c:pt idx="47">
                  <c:v>135</c:v>
                </c:pt>
                <c:pt idx="48">
                  <c:v>117.5</c:v>
                </c:pt>
                <c:pt idx="49">
                  <c:v>117.5</c:v>
                </c:pt>
                <c:pt idx="50">
                  <c:v>112.5</c:v>
                </c:pt>
                <c:pt idx="51">
                  <c:v>150</c:v>
                </c:pt>
                <c:pt idx="52">
                  <c:v>117.5</c:v>
                </c:pt>
                <c:pt idx="53">
                  <c:v>132.5</c:v>
                </c:pt>
                <c:pt idx="54">
                  <c:v>170</c:v>
                </c:pt>
                <c:pt idx="55">
                  <c:v>172.5</c:v>
                </c:pt>
                <c:pt idx="56">
                  <c:v>167.5</c:v>
                </c:pt>
                <c:pt idx="57">
                  <c:v>165</c:v>
                </c:pt>
                <c:pt idx="58">
                  <c:v>157.5</c:v>
                </c:pt>
                <c:pt idx="59">
                  <c:v>155</c:v>
                </c:pt>
                <c:pt idx="60">
                  <c:v>165</c:v>
                </c:pt>
                <c:pt idx="61">
                  <c:v>147.5</c:v>
                </c:pt>
                <c:pt idx="62">
                  <c:v>152.5</c:v>
                </c:pt>
                <c:pt idx="63">
                  <c:v>137.5</c:v>
                </c:pt>
                <c:pt idx="64">
                  <c:v>157.5</c:v>
                </c:pt>
                <c:pt idx="65">
                  <c:v>105</c:v>
                </c:pt>
                <c:pt idx="66">
                  <c:v>122.5</c:v>
                </c:pt>
                <c:pt idx="67">
                  <c:v>122.5</c:v>
                </c:pt>
                <c:pt idx="68">
                  <c:v>132.5</c:v>
                </c:pt>
                <c:pt idx="69">
                  <c:v>130</c:v>
                </c:pt>
                <c:pt idx="70">
                  <c:v>162.5</c:v>
                </c:pt>
                <c:pt idx="71">
                  <c:v>135</c:v>
                </c:pt>
                <c:pt idx="72">
                  <c:v>110</c:v>
                </c:pt>
                <c:pt idx="73">
                  <c:v>105</c:v>
                </c:pt>
                <c:pt idx="74">
                  <c:v>112.5</c:v>
                </c:pt>
                <c:pt idx="75">
                  <c:v>105</c:v>
                </c:pt>
                <c:pt idx="76">
                  <c:v>102.5</c:v>
                </c:pt>
                <c:pt idx="77">
                  <c:v>112.5</c:v>
                </c:pt>
                <c:pt idx="78">
                  <c:v>147.5</c:v>
                </c:pt>
                <c:pt idx="79">
                  <c:v>160</c:v>
                </c:pt>
                <c:pt idx="80">
                  <c:v>185</c:v>
                </c:pt>
                <c:pt idx="81">
                  <c:v>172.5</c:v>
                </c:pt>
                <c:pt idx="82">
                  <c:v>152.5</c:v>
                </c:pt>
                <c:pt idx="83">
                  <c:v>142.5</c:v>
                </c:pt>
                <c:pt idx="84">
                  <c:v>125</c:v>
                </c:pt>
                <c:pt idx="85">
                  <c:v>137.5</c:v>
                </c:pt>
                <c:pt idx="86">
                  <c:v>165</c:v>
                </c:pt>
                <c:pt idx="87">
                  <c:v>160</c:v>
                </c:pt>
                <c:pt idx="88">
                  <c:v>155</c:v>
                </c:pt>
                <c:pt idx="89">
                  <c:v>122.5</c:v>
                </c:pt>
              </c:numCache>
            </c:numRef>
          </c:xVal>
          <c:yVal>
            <c:numRef>
              <c:f>'i-80'!$C$2:$C$91</c:f>
              <c:numCache>
                <c:formatCode>General</c:formatCode>
                <c:ptCount val="90"/>
                <c:pt idx="0">
                  <c:v>19.57287891957434</c:v>
                </c:pt>
                <c:pt idx="1">
                  <c:v>25.56681121940419</c:v>
                </c:pt>
                <c:pt idx="2">
                  <c:v>23.723280219709309</c:v>
                </c:pt>
                <c:pt idx="3">
                  <c:v>24.118153497068938</c:v>
                </c:pt>
                <c:pt idx="4">
                  <c:v>26.1324170650303</c:v>
                </c:pt>
                <c:pt idx="5">
                  <c:v>30.94597593682548</c:v>
                </c:pt>
                <c:pt idx="6">
                  <c:v>28.559871287238579</c:v>
                </c:pt>
                <c:pt idx="7">
                  <c:v>31.238446693564569</c:v>
                </c:pt>
                <c:pt idx="8">
                  <c:v>28.906567374187141</c:v>
                </c:pt>
                <c:pt idx="9">
                  <c:v>32.666700179947419</c:v>
                </c:pt>
                <c:pt idx="10">
                  <c:v>32.683103568667008</c:v>
                </c:pt>
                <c:pt idx="11">
                  <c:v>33.099004177829947</c:v>
                </c:pt>
                <c:pt idx="12">
                  <c:v>34.029074662747277</c:v>
                </c:pt>
                <c:pt idx="13">
                  <c:v>32.144341284379443</c:v>
                </c:pt>
                <c:pt idx="14">
                  <c:v>33.056325684860077</c:v>
                </c:pt>
                <c:pt idx="15">
                  <c:v>31.33269494545252</c:v>
                </c:pt>
                <c:pt idx="16">
                  <c:v>19.380024485289589</c:v>
                </c:pt>
                <c:pt idx="17">
                  <c:v>17.734220242567542</c:v>
                </c:pt>
                <c:pt idx="18">
                  <c:v>25.004868366521709</c:v>
                </c:pt>
                <c:pt idx="19">
                  <c:v>25.221574756690519</c:v>
                </c:pt>
                <c:pt idx="20">
                  <c:v>19.720018597239982</c:v>
                </c:pt>
                <c:pt idx="21">
                  <c:v>16.632727436135301</c:v>
                </c:pt>
                <c:pt idx="22">
                  <c:v>22.733023541035319</c:v>
                </c:pt>
                <c:pt idx="23">
                  <c:v>22.826225545303291</c:v>
                </c:pt>
                <c:pt idx="24">
                  <c:v>22.007713371968158</c:v>
                </c:pt>
                <c:pt idx="25">
                  <c:v>19.350231018747731</c:v>
                </c:pt>
                <c:pt idx="26">
                  <c:v>8.7870842224198871</c:v>
                </c:pt>
                <c:pt idx="27">
                  <c:v>19.50238850032823</c:v>
                </c:pt>
                <c:pt idx="28">
                  <c:v>20.66305696142491</c:v>
                </c:pt>
                <c:pt idx="29">
                  <c:v>26.271978972569329</c:v>
                </c:pt>
                <c:pt idx="30">
                  <c:v>31.343150984813949</c:v>
                </c:pt>
                <c:pt idx="31">
                  <c:v>32.139664257363791</c:v>
                </c:pt>
                <c:pt idx="32">
                  <c:v>38.093655242844697</c:v>
                </c:pt>
                <c:pt idx="33">
                  <c:v>31.21702990232906</c:v>
                </c:pt>
                <c:pt idx="34">
                  <c:v>27.182779265648708</c:v>
                </c:pt>
                <c:pt idx="35">
                  <c:v>29.933172948630979</c:v>
                </c:pt>
                <c:pt idx="36">
                  <c:v>16.92586787686713</c:v>
                </c:pt>
                <c:pt idx="37">
                  <c:v>16.405766671828442</c:v>
                </c:pt>
                <c:pt idx="38">
                  <c:v>14.38623493210191</c:v>
                </c:pt>
                <c:pt idx="39">
                  <c:v>26.563054742064612</c:v>
                </c:pt>
                <c:pt idx="40">
                  <c:v>30.38031406583589</c:v>
                </c:pt>
                <c:pt idx="41">
                  <c:v>19.166729013293011</c:v>
                </c:pt>
                <c:pt idx="42">
                  <c:v>16.113158654762429</c:v>
                </c:pt>
                <c:pt idx="43">
                  <c:v>17.300278623793321</c:v>
                </c:pt>
                <c:pt idx="44">
                  <c:v>19.14434581730195</c:v>
                </c:pt>
                <c:pt idx="45">
                  <c:v>19.320822274705119</c:v>
                </c:pt>
                <c:pt idx="46">
                  <c:v>15.68297452678903</c:v>
                </c:pt>
                <c:pt idx="47">
                  <c:v>14.455685802271921</c:v>
                </c:pt>
                <c:pt idx="48">
                  <c:v>14.871975144570991</c:v>
                </c:pt>
                <c:pt idx="49">
                  <c:v>18.12136594923528</c:v>
                </c:pt>
                <c:pt idx="50">
                  <c:v>21.207440330794981</c:v>
                </c:pt>
                <c:pt idx="51">
                  <c:v>12.737195069771319</c:v>
                </c:pt>
                <c:pt idx="52">
                  <c:v>15.75059718686148</c:v>
                </c:pt>
                <c:pt idx="53">
                  <c:v>18.0912449258492</c:v>
                </c:pt>
                <c:pt idx="54">
                  <c:v>10.09078926655306</c:v>
                </c:pt>
                <c:pt idx="55">
                  <c:v>6.6881277644736032</c:v>
                </c:pt>
                <c:pt idx="56">
                  <c:v>5.8636418715339431</c:v>
                </c:pt>
                <c:pt idx="57">
                  <c:v>5.4476160522158041</c:v>
                </c:pt>
                <c:pt idx="58">
                  <c:v>9.0828354671817451</c:v>
                </c:pt>
                <c:pt idx="59">
                  <c:v>9.6873071195797529</c:v>
                </c:pt>
                <c:pt idx="60">
                  <c:v>13.786998417241829</c:v>
                </c:pt>
                <c:pt idx="61">
                  <c:v>13.696262529209189</c:v>
                </c:pt>
                <c:pt idx="62">
                  <c:v>10.03032096915282</c:v>
                </c:pt>
                <c:pt idx="63">
                  <c:v>12.55204462519603</c:v>
                </c:pt>
                <c:pt idx="64">
                  <c:v>15.96699340317983</c:v>
                </c:pt>
                <c:pt idx="65">
                  <c:v>14.28857799290506</c:v>
                </c:pt>
                <c:pt idx="66">
                  <c:v>16.78202489127127</c:v>
                </c:pt>
                <c:pt idx="67">
                  <c:v>18.11509413192303</c:v>
                </c:pt>
                <c:pt idx="68">
                  <c:v>16.279820367948862</c:v>
                </c:pt>
                <c:pt idx="69">
                  <c:v>16.011663300472559</c:v>
                </c:pt>
                <c:pt idx="70">
                  <c:v>10.05860102208611</c:v>
                </c:pt>
                <c:pt idx="71">
                  <c:v>11.85166351988738</c:v>
                </c:pt>
                <c:pt idx="72">
                  <c:v>18.80371565170103</c:v>
                </c:pt>
                <c:pt idx="73">
                  <c:v>21.241386763240389</c:v>
                </c:pt>
                <c:pt idx="74">
                  <c:v>20.708372845515349</c:v>
                </c:pt>
                <c:pt idx="75">
                  <c:v>21.657164842647269</c:v>
                </c:pt>
                <c:pt idx="76">
                  <c:v>26.947968426451251</c:v>
                </c:pt>
                <c:pt idx="77">
                  <c:v>24.217456063476799</c:v>
                </c:pt>
                <c:pt idx="78">
                  <c:v>10.726150289274321</c:v>
                </c:pt>
                <c:pt idx="79">
                  <c:v>12.48077469186333</c:v>
                </c:pt>
                <c:pt idx="80">
                  <c:v>6.9268620582155833</c:v>
                </c:pt>
                <c:pt idx="81">
                  <c:v>6.572180557947779</c:v>
                </c:pt>
                <c:pt idx="82">
                  <c:v>5.8822298258737389</c:v>
                </c:pt>
                <c:pt idx="83">
                  <c:v>9.187141170357263</c:v>
                </c:pt>
                <c:pt idx="84">
                  <c:v>13.13009916045929</c:v>
                </c:pt>
                <c:pt idx="85">
                  <c:v>15.054378782883591</c:v>
                </c:pt>
                <c:pt idx="86">
                  <c:v>10.761328439399691</c:v>
                </c:pt>
                <c:pt idx="87">
                  <c:v>8.1830025113645171</c:v>
                </c:pt>
                <c:pt idx="88">
                  <c:v>13.612750295697261</c:v>
                </c:pt>
                <c:pt idx="89">
                  <c:v>9.2789257720891811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06-4F56-B9D5-BAED9D3C26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841248"/>
        <c:axId val="435830752"/>
      </c:scatterChart>
      <c:valAx>
        <c:axId val="435841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Density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830752"/>
        <c:crosses val="autoZero"/>
        <c:crossBetween val="midCat"/>
      </c:valAx>
      <c:valAx>
        <c:axId val="43583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841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'i-80'!$E$1</c:f>
              <c:strCache>
                <c:ptCount val="1"/>
                <c:pt idx="0">
                  <c:v>Flow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'i-80'!$E$2:$E$91</c:f>
              <c:numCache>
                <c:formatCode>General</c:formatCode>
                <c:ptCount val="90"/>
                <c:pt idx="0">
                  <c:v>5400</c:v>
                </c:pt>
                <c:pt idx="1">
                  <c:v>10560</c:v>
                </c:pt>
                <c:pt idx="2">
                  <c:v>10800</c:v>
                </c:pt>
                <c:pt idx="3">
                  <c:v>10920</c:v>
                </c:pt>
                <c:pt idx="4">
                  <c:v>9960</c:v>
                </c:pt>
                <c:pt idx="5">
                  <c:v>11280</c:v>
                </c:pt>
                <c:pt idx="6">
                  <c:v>10200</c:v>
                </c:pt>
                <c:pt idx="7">
                  <c:v>9840</c:v>
                </c:pt>
                <c:pt idx="8">
                  <c:v>9000</c:v>
                </c:pt>
                <c:pt idx="9">
                  <c:v>11400</c:v>
                </c:pt>
                <c:pt idx="10">
                  <c:v>11160</c:v>
                </c:pt>
                <c:pt idx="11">
                  <c:v>10320</c:v>
                </c:pt>
                <c:pt idx="12">
                  <c:v>10560</c:v>
                </c:pt>
                <c:pt idx="13">
                  <c:v>10080</c:v>
                </c:pt>
                <c:pt idx="14">
                  <c:v>9480</c:v>
                </c:pt>
                <c:pt idx="15">
                  <c:v>10800</c:v>
                </c:pt>
                <c:pt idx="16">
                  <c:v>9600</c:v>
                </c:pt>
                <c:pt idx="17">
                  <c:v>10440</c:v>
                </c:pt>
                <c:pt idx="18">
                  <c:v>11160</c:v>
                </c:pt>
                <c:pt idx="19">
                  <c:v>11160</c:v>
                </c:pt>
                <c:pt idx="20">
                  <c:v>10440</c:v>
                </c:pt>
                <c:pt idx="21">
                  <c:v>9360</c:v>
                </c:pt>
                <c:pt idx="22">
                  <c:v>11760</c:v>
                </c:pt>
                <c:pt idx="23">
                  <c:v>11040</c:v>
                </c:pt>
                <c:pt idx="24">
                  <c:v>10560</c:v>
                </c:pt>
                <c:pt idx="25">
                  <c:v>10800</c:v>
                </c:pt>
                <c:pt idx="26">
                  <c:v>9960</c:v>
                </c:pt>
                <c:pt idx="27">
                  <c:v>10440</c:v>
                </c:pt>
                <c:pt idx="28">
                  <c:v>11040</c:v>
                </c:pt>
                <c:pt idx="29">
                  <c:v>11520</c:v>
                </c:pt>
                <c:pt idx="30">
                  <c:v>6720</c:v>
                </c:pt>
                <c:pt idx="31">
                  <c:v>4200</c:v>
                </c:pt>
                <c:pt idx="32">
                  <c:v>11040</c:v>
                </c:pt>
                <c:pt idx="33">
                  <c:v>11160</c:v>
                </c:pt>
                <c:pt idx="34">
                  <c:v>10560</c:v>
                </c:pt>
                <c:pt idx="35">
                  <c:v>11160</c:v>
                </c:pt>
                <c:pt idx="36">
                  <c:v>10560</c:v>
                </c:pt>
                <c:pt idx="37">
                  <c:v>11040</c:v>
                </c:pt>
                <c:pt idx="38">
                  <c:v>10200</c:v>
                </c:pt>
                <c:pt idx="39">
                  <c:v>11640</c:v>
                </c:pt>
                <c:pt idx="40">
                  <c:v>11520</c:v>
                </c:pt>
                <c:pt idx="41">
                  <c:v>10080</c:v>
                </c:pt>
                <c:pt idx="42">
                  <c:v>10920</c:v>
                </c:pt>
                <c:pt idx="43">
                  <c:v>10800</c:v>
                </c:pt>
                <c:pt idx="44">
                  <c:v>11520</c:v>
                </c:pt>
                <c:pt idx="45">
                  <c:v>10920</c:v>
                </c:pt>
                <c:pt idx="46">
                  <c:v>10440</c:v>
                </c:pt>
                <c:pt idx="47">
                  <c:v>10440</c:v>
                </c:pt>
                <c:pt idx="48">
                  <c:v>11160</c:v>
                </c:pt>
                <c:pt idx="49">
                  <c:v>11040</c:v>
                </c:pt>
                <c:pt idx="50">
                  <c:v>11400</c:v>
                </c:pt>
                <c:pt idx="51">
                  <c:v>10320</c:v>
                </c:pt>
                <c:pt idx="52">
                  <c:v>11160</c:v>
                </c:pt>
                <c:pt idx="53">
                  <c:v>11400</c:v>
                </c:pt>
                <c:pt idx="54">
                  <c:v>9480</c:v>
                </c:pt>
                <c:pt idx="55">
                  <c:v>10080</c:v>
                </c:pt>
                <c:pt idx="56">
                  <c:v>9480</c:v>
                </c:pt>
                <c:pt idx="57">
                  <c:v>9000</c:v>
                </c:pt>
                <c:pt idx="58">
                  <c:v>8880</c:v>
                </c:pt>
                <c:pt idx="59">
                  <c:v>10440</c:v>
                </c:pt>
                <c:pt idx="60">
                  <c:v>12240</c:v>
                </c:pt>
                <c:pt idx="61">
                  <c:v>12600</c:v>
                </c:pt>
                <c:pt idx="62">
                  <c:v>10320</c:v>
                </c:pt>
                <c:pt idx="63">
                  <c:v>10920</c:v>
                </c:pt>
                <c:pt idx="64">
                  <c:v>12240</c:v>
                </c:pt>
                <c:pt idx="65">
                  <c:v>12000</c:v>
                </c:pt>
                <c:pt idx="66">
                  <c:v>11280</c:v>
                </c:pt>
                <c:pt idx="67">
                  <c:v>11880</c:v>
                </c:pt>
                <c:pt idx="68">
                  <c:v>10920</c:v>
                </c:pt>
                <c:pt idx="69">
                  <c:v>11280</c:v>
                </c:pt>
                <c:pt idx="70">
                  <c:v>9240</c:v>
                </c:pt>
                <c:pt idx="71">
                  <c:v>11640</c:v>
                </c:pt>
                <c:pt idx="72">
                  <c:v>12360</c:v>
                </c:pt>
                <c:pt idx="73">
                  <c:v>12360</c:v>
                </c:pt>
                <c:pt idx="74">
                  <c:v>11400</c:v>
                </c:pt>
                <c:pt idx="75">
                  <c:v>11640</c:v>
                </c:pt>
                <c:pt idx="76">
                  <c:v>12240</c:v>
                </c:pt>
                <c:pt idx="77">
                  <c:v>11160</c:v>
                </c:pt>
                <c:pt idx="78">
                  <c:v>9360</c:v>
                </c:pt>
                <c:pt idx="79">
                  <c:v>10080</c:v>
                </c:pt>
                <c:pt idx="80">
                  <c:v>8520</c:v>
                </c:pt>
                <c:pt idx="81">
                  <c:v>10080</c:v>
                </c:pt>
                <c:pt idx="82">
                  <c:v>10200</c:v>
                </c:pt>
                <c:pt idx="83">
                  <c:v>9840</c:v>
                </c:pt>
                <c:pt idx="84">
                  <c:v>10560</c:v>
                </c:pt>
                <c:pt idx="85">
                  <c:v>9360</c:v>
                </c:pt>
                <c:pt idx="86">
                  <c:v>8760</c:v>
                </c:pt>
                <c:pt idx="87">
                  <c:v>9120</c:v>
                </c:pt>
                <c:pt idx="88">
                  <c:v>10800</c:v>
                </c:pt>
                <c:pt idx="89">
                  <c:v>9960</c:v>
                </c:pt>
              </c:numCache>
            </c:numRef>
          </c:xVal>
          <c:yVal>
            <c:numRef>
              <c:f>'i-80'!$C$2:$C$91</c:f>
              <c:numCache>
                <c:formatCode>General</c:formatCode>
                <c:ptCount val="90"/>
                <c:pt idx="0">
                  <c:v>19.57287891957434</c:v>
                </c:pt>
                <c:pt idx="1">
                  <c:v>25.56681121940419</c:v>
                </c:pt>
                <c:pt idx="2">
                  <c:v>23.723280219709309</c:v>
                </c:pt>
                <c:pt idx="3">
                  <c:v>24.118153497068938</c:v>
                </c:pt>
                <c:pt idx="4">
                  <c:v>26.1324170650303</c:v>
                </c:pt>
                <c:pt idx="5">
                  <c:v>30.94597593682548</c:v>
                </c:pt>
                <c:pt idx="6">
                  <c:v>28.559871287238579</c:v>
                </c:pt>
                <c:pt idx="7">
                  <c:v>31.238446693564569</c:v>
                </c:pt>
                <c:pt idx="8">
                  <c:v>28.906567374187141</c:v>
                </c:pt>
                <c:pt idx="9">
                  <c:v>32.666700179947419</c:v>
                </c:pt>
                <c:pt idx="10">
                  <c:v>32.683103568667008</c:v>
                </c:pt>
                <c:pt idx="11">
                  <c:v>33.099004177829947</c:v>
                </c:pt>
                <c:pt idx="12">
                  <c:v>34.029074662747277</c:v>
                </c:pt>
                <c:pt idx="13">
                  <c:v>32.144341284379443</c:v>
                </c:pt>
                <c:pt idx="14">
                  <c:v>33.056325684860077</c:v>
                </c:pt>
                <c:pt idx="15">
                  <c:v>31.33269494545252</c:v>
                </c:pt>
                <c:pt idx="16">
                  <c:v>19.380024485289589</c:v>
                </c:pt>
                <c:pt idx="17">
                  <c:v>17.734220242567542</c:v>
                </c:pt>
                <c:pt idx="18">
                  <c:v>25.004868366521709</c:v>
                </c:pt>
                <c:pt idx="19">
                  <c:v>25.221574756690519</c:v>
                </c:pt>
                <c:pt idx="20">
                  <c:v>19.720018597239982</c:v>
                </c:pt>
                <c:pt idx="21">
                  <c:v>16.632727436135301</c:v>
                </c:pt>
                <c:pt idx="22">
                  <c:v>22.733023541035319</c:v>
                </c:pt>
                <c:pt idx="23">
                  <c:v>22.826225545303291</c:v>
                </c:pt>
                <c:pt idx="24">
                  <c:v>22.007713371968158</c:v>
                </c:pt>
                <c:pt idx="25">
                  <c:v>19.350231018747731</c:v>
                </c:pt>
                <c:pt idx="26">
                  <c:v>8.7870842224198871</c:v>
                </c:pt>
                <c:pt idx="27">
                  <c:v>19.50238850032823</c:v>
                </c:pt>
                <c:pt idx="28">
                  <c:v>20.66305696142491</c:v>
                </c:pt>
                <c:pt idx="29">
                  <c:v>26.271978972569329</c:v>
                </c:pt>
                <c:pt idx="30">
                  <c:v>31.343150984813949</c:v>
                </c:pt>
                <c:pt idx="31">
                  <c:v>32.139664257363791</c:v>
                </c:pt>
                <c:pt idx="32">
                  <c:v>38.093655242844697</c:v>
                </c:pt>
                <c:pt idx="33">
                  <c:v>31.21702990232906</c:v>
                </c:pt>
                <c:pt idx="34">
                  <c:v>27.182779265648708</c:v>
                </c:pt>
                <c:pt idx="35">
                  <c:v>29.933172948630979</c:v>
                </c:pt>
                <c:pt idx="36">
                  <c:v>16.92586787686713</c:v>
                </c:pt>
                <c:pt idx="37">
                  <c:v>16.405766671828442</c:v>
                </c:pt>
                <c:pt idx="38">
                  <c:v>14.38623493210191</c:v>
                </c:pt>
                <c:pt idx="39">
                  <c:v>26.563054742064612</c:v>
                </c:pt>
                <c:pt idx="40">
                  <c:v>30.38031406583589</c:v>
                </c:pt>
                <c:pt idx="41">
                  <c:v>19.166729013293011</c:v>
                </c:pt>
                <c:pt idx="42">
                  <c:v>16.113158654762429</c:v>
                </c:pt>
                <c:pt idx="43">
                  <c:v>17.300278623793321</c:v>
                </c:pt>
                <c:pt idx="44">
                  <c:v>19.14434581730195</c:v>
                </c:pt>
                <c:pt idx="45">
                  <c:v>19.320822274705119</c:v>
                </c:pt>
                <c:pt idx="46">
                  <c:v>15.68297452678903</c:v>
                </c:pt>
                <c:pt idx="47">
                  <c:v>14.455685802271921</c:v>
                </c:pt>
                <c:pt idx="48">
                  <c:v>14.871975144570991</c:v>
                </c:pt>
                <c:pt idx="49">
                  <c:v>18.12136594923528</c:v>
                </c:pt>
                <c:pt idx="50">
                  <c:v>21.207440330794981</c:v>
                </c:pt>
                <c:pt idx="51">
                  <c:v>12.737195069771319</c:v>
                </c:pt>
                <c:pt idx="52">
                  <c:v>15.75059718686148</c:v>
                </c:pt>
                <c:pt idx="53">
                  <c:v>18.0912449258492</c:v>
                </c:pt>
                <c:pt idx="54">
                  <c:v>10.09078926655306</c:v>
                </c:pt>
                <c:pt idx="55">
                  <c:v>6.6881277644736032</c:v>
                </c:pt>
                <c:pt idx="56">
                  <c:v>5.8636418715339431</c:v>
                </c:pt>
                <c:pt idx="57">
                  <c:v>5.4476160522158041</c:v>
                </c:pt>
                <c:pt idx="58">
                  <c:v>9.0828354671817451</c:v>
                </c:pt>
                <c:pt idx="59">
                  <c:v>9.6873071195797529</c:v>
                </c:pt>
                <c:pt idx="60">
                  <c:v>13.786998417241829</c:v>
                </c:pt>
                <c:pt idx="61">
                  <c:v>13.696262529209189</c:v>
                </c:pt>
                <c:pt idx="62">
                  <c:v>10.03032096915282</c:v>
                </c:pt>
                <c:pt idx="63">
                  <c:v>12.55204462519603</c:v>
                </c:pt>
                <c:pt idx="64">
                  <c:v>15.96699340317983</c:v>
                </c:pt>
                <c:pt idx="65">
                  <c:v>14.28857799290506</c:v>
                </c:pt>
                <c:pt idx="66">
                  <c:v>16.78202489127127</c:v>
                </c:pt>
                <c:pt idx="67">
                  <c:v>18.11509413192303</c:v>
                </c:pt>
                <c:pt idx="68">
                  <c:v>16.279820367948862</c:v>
                </c:pt>
                <c:pt idx="69">
                  <c:v>16.011663300472559</c:v>
                </c:pt>
                <c:pt idx="70">
                  <c:v>10.05860102208611</c:v>
                </c:pt>
                <c:pt idx="71">
                  <c:v>11.85166351988738</c:v>
                </c:pt>
                <c:pt idx="72">
                  <c:v>18.80371565170103</c:v>
                </c:pt>
                <c:pt idx="73">
                  <c:v>21.241386763240389</c:v>
                </c:pt>
                <c:pt idx="74">
                  <c:v>20.708372845515349</c:v>
                </c:pt>
                <c:pt idx="75">
                  <c:v>21.657164842647269</c:v>
                </c:pt>
                <c:pt idx="76">
                  <c:v>26.947968426451251</c:v>
                </c:pt>
                <c:pt idx="77">
                  <c:v>24.217456063476799</c:v>
                </c:pt>
                <c:pt idx="78">
                  <c:v>10.726150289274321</c:v>
                </c:pt>
                <c:pt idx="79">
                  <c:v>12.48077469186333</c:v>
                </c:pt>
                <c:pt idx="80">
                  <c:v>6.9268620582155833</c:v>
                </c:pt>
                <c:pt idx="81">
                  <c:v>6.572180557947779</c:v>
                </c:pt>
                <c:pt idx="82">
                  <c:v>5.8822298258737389</c:v>
                </c:pt>
                <c:pt idx="83">
                  <c:v>9.187141170357263</c:v>
                </c:pt>
                <c:pt idx="84">
                  <c:v>13.13009916045929</c:v>
                </c:pt>
                <c:pt idx="85">
                  <c:v>15.054378782883591</c:v>
                </c:pt>
                <c:pt idx="86">
                  <c:v>10.761328439399691</c:v>
                </c:pt>
                <c:pt idx="87">
                  <c:v>8.1830025113645171</c:v>
                </c:pt>
                <c:pt idx="88">
                  <c:v>13.612750295697261</c:v>
                </c:pt>
                <c:pt idx="89">
                  <c:v>9.2789257720891811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B0-4181-AEA6-ADBB7377FD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1175928"/>
        <c:axId val="471181504"/>
      </c:scatterChart>
      <c:valAx>
        <c:axId val="471175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Flow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181504"/>
        <c:crosses val="autoZero"/>
        <c:crossBetween val="midCat"/>
      </c:valAx>
      <c:valAx>
        <c:axId val="47118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175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lankershim!$D$1</c:f>
              <c:strCache>
                <c:ptCount val="1"/>
                <c:pt idx="0">
                  <c:v>Density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lankershim!$D$2:$D$68</c:f>
              <c:numCache>
                <c:formatCode>General</c:formatCode>
                <c:ptCount val="67"/>
                <c:pt idx="0">
                  <c:v>52.5</c:v>
                </c:pt>
                <c:pt idx="1">
                  <c:v>60</c:v>
                </c:pt>
                <c:pt idx="2">
                  <c:v>82.5</c:v>
                </c:pt>
                <c:pt idx="3">
                  <c:v>52.5</c:v>
                </c:pt>
                <c:pt idx="4">
                  <c:v>57.5</c:v>
                </c:pt>
                <c:pt idx="5">
                  <c:v>35</c:v>
                </c:pt>
                <c:pt idx="6">
                  <c:v>47.5</c:v>
                </c:pt>
                <c:pt idx="7">
                  <c:v>77.5</c:v>
                </c:pt>
                <c:pt idx="8">
                  <c:v>105</c:v>
                </c:pt>
                <c:pt idx="9">
                  <c:v>92.5</c:v>
                </c:pt>
                <c:pt idx="10">
                  <c:v>70</c:v>
                </c:pt>
                <c:pt idx="11">
                  <c:v>100</c:v>
                </c:pt>
                <c:pt idx="12">
                  <c:v>97.5</c:v>
                </c:pt>
                <c:pt idx="13">
                  <c:v>45</c:v>
                </c:pt>
                <c:pt idx="14">
                  <c:v>62.5</c:v>
                </c:pt>
                <c:pt idx="15">
                  <c:v>70</c:v>
                </c:pt>
                <c:pt idx="16">
                  <c:v>70</c:v>
                </c:pt>
                <c:pt idx="17">
                  <c:v>85</c:v>
                </c:pt>
                <c:pt idx="18">
                  <c:v>67.5</c:v>
                </c:pt>
                <c:pt idx="19">
                  <c:v>55</c:v>
                </c:pt>
                <c:pt idx="20">
                  <c:v>75</c:v>
                </c:pt>
                <c:pt idx="21">
                  <c:v>80</c:v>
                </c:pt>
                <c:pt idx="22">
                  <c:v>87.5</c:v>
                </c:pt>
                <c:pt idx="23">
                  <c:v>52.5</c:v>
                </c:pt>
                <c:pt idx="24">
                  <c:v>72.5</c:v>
                </c:pt>
                <c:pt idx="25">
                  <c:v>72.5</c:v>
                </c:pt>
                <c:pt idx="26">
                  <c:v>52.5</c:v>
                </c:pt>
                <c:pt idx="27">
                  <c:v>55</c:v>
                </c:pt>
                <c:pt idx="28">
                  <c:v>112.5</c:v>
                </c:pt>
                <c:pt idx="29">
                  <c:v>85</c:v>
                </c:pt>
                <c:pt idx="30">
                  <c:v>57.5</c:v>
                </c:pt>
                <c:pt idx="31">
                  <c:v>80</c:v>
                </c:pt>
                <c:pt idx="32">
                  <c:v>62.5</c:v>
                </c:pt>
                <c:pt idx="33">
                  <c:v>67.5</c:v>
                </c:pt>
                <c:pt idx="34">
                  <c:v>102.5</c:v>
                </c:pt>
                <c:pt idx="35">
                  <c:v>102.5</c:v>
                </c:pt>
                <c:pt idx="36">
                  <c:v>70</c:v>
                </c:pt>
                <c:pt idx="37">
                  <c:v>75</c:v>
                </c:pt>
                <c:pt idx="38">
                  <c:v>102.5</c:v>
                </c:pt>
                <c:pt idx="39">
                  <c:v>97.5</c:v>
                </c:pt>
                <c:pt idx="40">
                  <c:v>75</c:v>
                </c:pt>
                <c:pt idx="41">
                  <c:v>105</c:v>
                </c:pt>
                <c:pt idx="42">
                  <c:v>100</c:v>
                </c:pt>
                <c:pt idx="43">
                  <c:v>97.5</c:v>
                </c:pt>
                <c:pt idx="44">
                  <c:v>130</c:v>
                </c:pt>
                <c:pt idx="45">
                  <c:v>127.5</c:v>
                </c:pt>
                <c:pt idx="46">
                  <c:v>85</c:v>
                </c:pt>
                <c:pt idx="47">
                  <c:v>110</c:v>
                </c:pt>
                <c:pt idx="48">
                  <c:v>130</c:v>
                </c:pt>
                <c:pt idx="49">
                  <c:v>105</c:v>
                </c:pt>
                <c:pt idx="50">
                  <c:v>82.5</c:v>
                </c:pt>
                <c:pt idx="51">
                  <c:v>127.5</c:v>
                </c:pt>
                <c:pt idx="52">
                  <c:v>112.5</c:v>
                </c:pt>
                <c:pt idx="53">
                  <c:v>75</c:v>
                </c:pt>
                <c:pt idx="54">
                  <c:v>107.5</c:v>
                </c:pt>
                <c:pt idx="55">
                  <c:v>115</c:v>
                </c:pt>
                <c:pt idx="56">
                  <c:v>97.5</c:v>
                </c:pt>
                <c:pt idx="57">
                  <c:v>87.5</c:v>
                </c:pt>
                <c:pt idx="58">
                  <c:v>95</c:v>
                </c:pt>
                <c:pt idx="59">
                  <c:v>90</c:v>
                </c:pt>
                <c:pt idx="60">
                  <c:v>65</c:v>
                </c:pt>
                <c:pt idx="61">
                  <c:v>92.5</c:v>
                </c:pt>
                <c:pt idx="62">
                  <c:v>87.5</c:v>
                </c:pt>
                <c:pt idx="63">
                  <c:v>95</c:v>
                </c:pt>
                <c:pt idx="64">
                  <c:v>67.5</c:v>
                </c:pt>
                <c:pt idx="65">
                  <c:v>57.5</c:v>
                </c:pt>
                <c:pt idx="66">
                  <c:v>2.5</c:v>
                </c:pt>
              </c:numCache>
            </c:numRef>
          </c:xVal>
          <c:yVal>
            <c:numRef>
              <c:f>lankershim!$C$2:$C$68</c:f>
              <c:numCache>
                <c:formatCode>General</c:formatCode>
                <c:ptCount val="67"/>
                <c:pt idx="0">
                  <c:v>33.729492121311942</c:v>
                </c:pt>
                <c:pt idx="1">
                  <c:v>19.626201713105591</c:v>
                </c:pt>
                <c:pt idx="2">
                  <c:v>31.505326734122729</c:v>
                </c:pt>
                <c:pt idx="3">
                  <c:v>32.840328658008183</c:v>
                </c:pt>
                <c:pt idx="4">
                  <c:v>24.739772037367761</c:v>
                </c:pt>
                <c:pt idx="5">
                  <c:v>30.307490048092049</c:v>
                </c:pt>
                <c:pt idx="6">
                  <c:v>4.0529861273826819</c:v>
                </c:pt>
                <c:pt idx="7">
                  <c:v>2.3838174572357049</c:v>
                </c:pt>
                <c:pt idx="8">
                  <c:v>23.57998459645367</c:v>
                </c:pt>
                <c:pt idx="9">
                  <c:v>28.90562814222837</c:v>
                </c:pt>
                <c:pt idx="10">
                  <c:v>2.3508232623807181</c:v>
                </c:pt>
                <c:pt idx="11">
                  <c:v>1.9176200224707041</c:v>
                </c:pt>
                <c:pt idx="12">
                  <c:v>28.674409249916661</c:v>
                </c:pt>
                <c:pt idx="13">
                  <c:v>33.021405424658887</c:v>
                </c:pt>
                <c:pt idx="14">
                  <c:v>26.08787085695214</c:v>
                </c:pt>
                <c:pt idx="15">
                  <c:v>32.396432228592317</c:v>
                </c:pt>
                <c:pt idx="16">
                  <c:v>34.673536393208792</c:v>
                </c:pt>
                <c:pt idx="17">
                  <c:v>35.366275237723023</c:v>
                </c:pt>
                <c:pt idx="18">
                  <c:v>27.516236424537649</c:v>
                </c:pt>
                <c:pt idx="19">
                  <c:v>33.581301108845857</c:v>
                </c:pt>
                <c:pt idx="20">
                  <c:v>42.209825615090722</c:v>
                </c:pt>
                <c:pt idx="21">
                  <c:v>22.840386497302841</c:v>
                </c:pt>
                <c:pt idx="22">
                  <c:v>30.141243598880049</c:v>
                </c:pt>
                <c:pt idx="23">
                  <c:v>35.274694272063918</c:v>
                </c:pt>
                <c:pt idx="24">
                  <c:v>24.123417531093491</c:v>
                </c:pt>
                <c:pt idx="25">
                  <c:v>29.03540898786208</c:v>
                </c:pt>
                <c:pt idx="26">
                  <c:v>39.45753495038845</c:v>
                </c:pt>
                <c:pt idx="27">
                  <c:v>41.946571019429093</c:v>
                </c:pt>
                <c:pt idx="28">
                  <c:v>28.290478097264131</c:v>
                </c:pt>
                <c:pt idx="29">
                  <c:v>31.91256183408445</c:v>
                </c:pt>
                <c:pt idx="30">
                  <c:v>0.81561278153629191</c:v>
                </c:pt>
                <c:pt idx="31">
                  <c:v>8.4940199417649804</c:v>
                </c:pt>
                <c:pt idx="32">
                  <c:v>30.55417476043824</c:v>
                </c:pt>
                <c:pt idx="33">
                  <c:v>39.008486350131349</c:v>
                </c:pt>
                <c:pt idx="34">
                  <c:v>22.298316958388622</c:v>
                </c:pt>
                <c:pt idx="35">
                  <c:v>32.36676792679831</c:v>
                </c:pt>
                <c:pt idx="36">
                  <c:v>35.61735571510367</c:v>
                </c:pt>
                <c:pt idx="37">
                  <c:v>13.65604326504598</c:v>
                </c:pt>
                <c:pt idx="38">
                  <c:v>17.33482727287517</c:v>
                </c:pt>
                <c:pt idx="39">
                  <c:v>28.13764932245876</c:v>
                </c:pt>
                <c:pt idx="40">
                  <c:v>6.601473901224888</c:v>
                </c:pt>
                <c:pt idx="41">
                  <c:v>8.6685138333961227</c:v>
                </c:pt>
                <c:pt idx="42">
                  <c:v>23.10412947008928</c:v>
                </c:pt>
                <c:pt idx="43">
                  <c:v>9.1366588402210525</c:v>
                </c:pt>
                <c:pt idx="44">
                  <c:v>7.7142019140197844</c:v>
                </c:pt>
                <c:pt idx="45">
                  <c:v>26.95254352102992</c:v>
                </c:pt>
                <c:pt idx="46">
                  <c:v>31.47662962564096</c:v>
                </c:pt>
                <c:pt idx="47">
                  <c:v>14.93562225175021</c:v>
                </c:pt>
                <c:pt idx="48">
                  <c:v>14.03079874321555</c:v>
                </c:pt>
                <c:pt idx="49">
                  <c:v>29.020291553861231</c:v>
                </c:pt>
                <c:pt idx="50">
                  <c:v>36.211247472409312</c:v>
                </c:pt>
                <c:pt idx="51">
                  <c:v>17.414987826097921</c:v>
                </c:pt>
                <c:pt idx="52">
                  <c:v>27.96303031321273</c:v>
                </c:pt>
                <c:pt idx="53">
                  <c:v>32.650113961369307</c:v>
                </c:pt>
                <c:pt idx="54">
                  <c:v>19.359351249073502</c:v>
                </c:pt>
                <c:pt idx="55">
                  <c:v>24.624644858120941</c:v>
                </c:pt>
                <c:pt idx="56">
                  <c:v>30.50550416255464</c:v>
                </c:pt>
                <c:pt idx="57">
                  <c:v>8.5565181056168864</c:v>
                </c:pt>
                <c:pt idx="58">
                  <c:v>20.355124976427199</c:v>
                </c:pt>
                <c:pt idx="59">
                  <c:v>28.521601057569569</c:v>
                </c:pt>
                <c:pt idx="60">
                  <c:v>38.103998606336901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5.7653084914712114</c:v>
                </c:pt>
                <c:pt idx="65">
                  <c:v>24.031431259344242</c:v>
                </c:pt>
                <c:pt idx="66">
                  <c:v>28.041140146248431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7B-490D-A8E1-752C91BDCA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4994184"/>
        <c:axId val="544997464"/>
      </c:scatterChart>
      <c:valAx>
        <c:axId val="544994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Density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997464"/>
        <c:crosses val="autoZero"/>
        <c:crossBetween val="midCat"/>
      </c:valAx>
      <c:valAx>
        <c:axId val="544997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994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lankershim!$E$1</c:f>
              <c:strCache>
                <c:ptCount val="1"/>
                <c:pt idx="0">
                  <c:v>Flow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lankershim!$E$2:$E$68</c:f>
              <c:numCache>
                <c:formatCode>General</c:formatCode>
                <c:ptCount val="67"/>
                <c:pt idx="0">
                  <c:v>2160</c:v>
                </c:pt>
                <c:pt idx="1">
                  <c:v>2520</c:v>
                </c:pt>
                <c:pt idx="2">
                  <c:v>5280</c:v>
                </c:pt>
                <c:pt idx="3">
                  <c:v>7080</c:v>
                </c:pt>
                <c:pt idx="4">
                  <c:v>1920</c:v>
                </c:pt>
                <c:pt idx="5">
                  <c:v>3720</c:v>
                </c:pt>
                <c:pt idx="6">
                  <c:v>5280</c:v>
                </c:pt>
                <c:pt idx="7">
                  <c:v>3360</c:v>
                </c:pt>
                <c:pt idx="8">
                  <c:v>4200</c:v>
                </c:pt>
                <c:pt idx="9">
                  <c:v>8400</c:v>
                </c:pt>
                <c:pt idx="10">
                  <c:v>8040</c:v>
                </c:pt>
                <c:pt idx="11">
                  <c:v>3720</c:v>
                </c:pt>
                <c:pt idx="12">
                  <c:v>6360</c:v>
                </c:pt>
                <c:pt idx="13">
                  <c:v>7920</c:v>
                </c:pt>
                <c:pt idx="14">
                  <c:v>2880</c:v>
                </c:pt>
                <c:pt idx="15">
                  <c:v>3480</c:v>
                </c:pt>
                <c:pt idx="16">
                  <c:v>8160</c:v>
                </c:pt>
                <c:pt idx="17">
                  <c:v>5520</c:v>
                </c:pt>
                <c:pt idx="18">
                  <c:v>3840</c:v>
                </c:pt>
                <c:pt idx="19">
                  <c:v>5760</c:v>
                </c:pt>
                <c:pt idx="20">
                  <c:v>6360</c:v>
                </c:pt>
                <c:pt idx="21">
                  <c:v>3000</c:v>
                </c:pt>
                <c:pt idx="22">
                  <c:v>6000</c:v>
                </c:pt>
                <c:pt idx="23">
                  <c:v>7320</c:v>
                </c:pt>
                <c:pt idx="24">
                  <c:v>3120</c:v>
                </c:pt>
                <c:pt idx="25">
                  <c:v>3960</c:v>
                </c:pt>
                <c:pt idx="26">
                  <c:v>7560</c:v>
                </c:pt>
                <c:pt idx="27">
                  <c:v>3960</c:v>
                </c:pt>
                <c:pt idx="28">
                  <c:v>5280</c:v>
                </c:pt>
                <c:pt idx="29">
                  <c:v>9480</c:v>
                </c:pt>
                <c:pt idx="30">
                  <c:v>5280</c:v>
                </c:pt>
                <c:pt idx="31">
                  <c:v>2280</c:v>
                </c:pt>
                <c:pt idx="32">
                  <c:v>3360</c:v>
                </c:pt>
                <c:pt idx="33">
                  <c:v>9480</c:v>
                </c:pt>
                <c:pt idx="34">
                  <c:v>3480</c:v>
                </c:pt>
                <c:pt idx="35">
                  <c:v>4680</c:v>
                </c:pt>
                <c:pt idx="36">
                  <c:v>9120</c:v>
                </c:pt>
                <c:pt idx="37">
                  <c:v>4560</c:v>
                </c:pt>
                <c:pt idx="38">
                  <c:v>3000</c:v>
                </c:pt>
                <c:pt idx="39">
                  <c:v>6840</c:v>
                </c:pt>
                <c:pt idx="40">
                  <c:v>8400</c:v>
                </c:pt>
                <c:pt idx="41">
                  <c:v>3840</c:v>
                </c:pt>
                <c:pt idx="42">
                  <c:v>5040</c:v>
                </c:pt>
                <c:pt idx="43">
                  <c:v>9840</c:v>
                </c:pt>
                <c:pt idx="44">
                  <c:v>5400</c:v>
                </c:pt>
                <c:pt idx="45">
                  <c:v>6120</c:v>
                </c:pt>
                <c:pt idx="46">
                  <c:v>10320</c:v>
                </c:pt>
                <c:pt idx="47">
                  <c:v>6120</c:v>
                </c:pt>
                <c:pt idx="48">
                  <c:v>4080</c:v>
                </c:pt>
                <c:pt idx="49">
                  <c:v>8040</c:v>
                </c:pt>
                <c:pt idx="50">
                  <c:v>8640</c:v>
                </c:pt>
                <c:pt idx="51">
                  <c:v>5040</c:v>
                </c:pt>
                <c:pt idx="52">
                  <c:v>8400</c:v>
                </c:pt>
                <c:pt idx="53">
                  <c:v>9960</c:v>
                </c:pt>
                <c:pt idx="54">
                  <c:v>4080</c:v>
                </c:pt>
                <c:pt idx="55">
                  <c:v>5880</c:v>
                </c:pt>
                <c:pt idx="56">
                  <c:v>10800</c:v>
                </c:pt>
                <c:pt idx="57">
                  <c:v>5640</c:v>
                </c:pt>
                <c:pt idx="58">
                  <c:v>3720</c:v>
                </c:pt>
                <c:pt idx="59">
                  <c:v>7800</c:v>
                </c:pt>
                <c:pt idx="60">
                  <c:v>8400</c:v>
                </c:pt>
                <c:pt idx="61">
                  <c:v>2400</c:v>
                </c:pt>
                <c:pt idx="62">
                  <c:v>5640</c:v>
                </c:pt>
                <c:pt idx="63">
                  <c:v>7680</c:v>
                </c:pt>
                <c:pt idx="64">
                  <c:v>3720</c:v>
                </c:pt>
                <c:pt idx="65">
                  <c:v>2760</c:v>
                </c:pt>
                <c:pt idx="66">
                  <c:v>2760</c:v>
                </c:pt>
              </c:numCache>
            </c:numRef>
          </c:xVal>
          <c:yVal>
            <c:numRef>
              <c:f>lankershim!$C$2:$C$68</c:f>
              <c:numCache>
                <c:formatCode>General</c:formatCode>
                <c:ptCount val="67"/>
                <c:pt idx="0">
                  <c:v>33.729492121311942</c:v>
                </c:pt>
                <c:pt idx="1">
                  <c:v>19.626201713105591</c:v>
                </c:pt>
                <c:pt idx="2">
                  <c:v>31.505326734122729</c:v>
                </c:pt>
                <c:pt idx="3">
                  <c:v>32.840328658008183</c:v>
                </c:pt>
                <c:pt idx="4">
                  <c:v>24.739772037367761</c:v>
                </c:pt>
                <c:pt idx="5">
                  <c:v>30.307490048092049</c:v>
                </c:pt>
                <c:pt idx="6">
                  <c:v>4.0529861273826819</c:v>
                </c:pt>
                <c:pt idx="7">
                  <c:v>2.3838174572357049</c:v>
                </c:pt>
                <c:pt idx="8">
                  <c:v>23.57998459645367</c:v>
                </c:pt>
                <c:pt idx="9">
                  <c:v>28.90562814222837</c:v>
                </c:pt>
                <c:pt idx="10">
                  <c:v>2.3508232623807181</c:v>
                </c:pt>
                <c:pt idx="11">
                  <c:v>1.9176200224707041</c:v>
                </c:pt>
                <c:pt idx="12">
                  <c:v>28.674409249916661</c:v>
                </c:pt>
                <c:pt idx="13">
                  <c:v>33.021405424658887</c:v>
                </c:pt>
                <c:pt idx="14">
                  <c:v>26.08787085695214</c:v>
                </c:pt>
                <c:pt idx="15">
                  <c:v>32.396432228592317</c:v>
                </c:pt>
                <c:pt idx="16">
                  <c:v>34.673536393208792</c:v>
                </c:pt>
                <c:pt idx="17">
                  <c:v>35.366275237723023</c:v>
                </c:pt>
                <c:pt idx="18">
                  <c:v>27.516236424537649</c:v>
                </c:pt>
                <c:pt idx="19">
                  <c:v>33.581301108845857</c:v>
                </c:pt>
                <c:pt idx="20">
                  <c:v>42.209825615090722</c:v>
                </c:pt>
                <c:pt idx="21">
                  <c:v>22.840386497302841</c:v>
                </c:pt>
                <c:pt idx="22">
                  <c:v>30.141243598880049</c:v>
                </c:pt>
                <c:pt idx="23">
                  <c:v>35.274694272063918</c:v>
                </c:pt>
                <c:pt idx="24">
                  <c:v>24.123417531093491</c:v>
                </c:pt>
                <c:pt idx="25">
                  <c:v>29.03540898786208</c:v>
                </c:pt>
                <c:pt idx="26">
                  <c:v>39.45753495038845</c:v>
                </c:pt>
                <c:pt idx="27">
                  <c:v>41.946571019429093</c:v>
                </c:pt>
                <c:pt idx="28">
                  <c:v>28.290478097264131</c:v>
                </c:pt>
                <c:pt idx="29">
                  <c:v>31.91256183408445</c:v>
                </c:pt>
                <c:pt idx="30">
                  <c:v>0.81561278153629191</c:v>
                </c:pt>
                <c:pt idx="31">
                  <c:v>8.4940199417649804</c:v>
                </c:pt>
                <c:pt idx="32">
                  <c:v>30.55417476043824</c:v>
                </c:pt>
                <c:pt idx="33">
                  <c:v>39.008486350131349</c:v>
                </c:pt>
                <c:pt idx="34">
                  <c:v>22.298316958388622</c:v>
                </c:pt>
                <c:pt idx="35">
                  <c:v>32.36676792679831</c:v>
                </c:pt>
                <c:pt idx="36">
                  <c:v>35.61735571510367</c:v>
                </c:pt>
                <c:pt idx="37">
                  <c:v>13.65604326504598</c:v>
                </c:pt>
                <c:pt idx="38">
                  <c:v>17.33482727287517</c:v>
                </c:pt>
                <c:pt idx="39">
                  <c:v>28.13764932245876</c:v>
                </c:pt>
                <c:pt idx="40">
                  <c:v>6.601473901224888</c:v>
                </c:pt>
                <c:pt idx="41">
                  <c:v>8.6685138333961227</c:v>
                </c:pt>
                <c:pt idx="42">
                  <c:v>23.10412947008928</c:v>
                </c:pt>
                <c:pt idx="43">
                  <c:v>9.1366588402210525</c:v>
                </c:pt>
                <c:pt idx="44">
                  <c:v>7.7142019140197844</c:v>
                </c:pt>
                <c:pt idx="45">
                  <c:v>26.95254352102992</c:v>
                </c:pt>
                <c:pt idx="46">
                  <c:v>31.47662962564096</c:v>
                </c:pt>
                <c:pt idx="47">
                  <c:v>14.93562225175021</c:v>
                </c:pt>
                <c:pt idx="48">
                  <c:v>14.03079874321555</c:v>
                </c:pt>
                <c:pt idx="49">
                  <c:v>29.020291553861231</c:v>
                </c:pt>
                <c:pt idx="50">
                  <c:v>36.211247472409312</c:v>
                </c:pt>
                <c:pt idx="51">
                  <c:v>17.414987826097921</c:v>
                </c:pt>
                <c:pt idx="52">
                  <c:v>27.96303031321273</c:v>
                </c:pt>
                <c:pt idx="53">
                  <c:v>32.650113961369307</c:v>
                </c:pt>
                <c:pt idx="54">
                  <c:v>19.359351249073502</c:v>
                </c:pt>
                <c:pt idx="55">
                  <c:v>24.624644858120941</c:v>
                </c:pt>
                <c:pt idx="56">
                  <c:v>30.50550416255464</c:v>
                </c:pt>
                <c:pt idx="57">
                  <c:v>8.5565181056168864</c:v>
                </c:pt>
                <c:pt idx="58">
                  <c:v>20.355124976427199</c:v>
                </c:pt>
                <c:pt idx="59">
                  <c:v>28.521601057569569</c:v>
                </c:pt>
                <c:pt idx="60">
                  <c:v>38.103998606336901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5.7653084914712114</c:v>
                </c:pt>
                <c:pt idx="65">
                  <c:v>24.031431259344242</c:v>
                </c:pt>
                <c:pt idx="66">
                  <c:v>28.041140146248431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98-431A-9B97-5ACC151752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2442944"/>
        <c:axId val="552437696"/>
      </c:scatterChart>
      <c:valAx>
        <c:axId val="552442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Flow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437696"/>
        <c:crosses val="autoZero"/>
        <c:crossBetween val="midCat"/>
      </c:valAx>
      <c:valAx>
        <c:axId val="55243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442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'US-101'!$E$1</c:f>
              <c:strCache>
                <c:ptCount val="1"/>
                <c:pt idx="0">
                  <c:v>Flow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'US-101'!$D$2:$D$91</c:f>
              <c:numCache>
                <c:formatCode>General</c:formatCode>
                <c:ptCount val="90"/>
                <c:pt idx="0">
                  <c:v>65</c:v>
                </c:pt>
                <c:pt idx="1">
                  <c:v>60</c:v>
                </c:pt>
                <c:pt idx="2">
                  <c:v>67.5</c:v>
                </c:pt>
                <c:pt idx="3">
                  <c:v>80</c:v>
                </c:pt>
                <c:pt idx="4">
                  <c:v>62.5</c:v>
                </c:pt>
                <c:pt idx="5">
                  <c:v>75</c:v>
                </c:pt>
                <c:pt idx="6">
                  <c:v>67.5</c:v>
                </c:pt>
                <c:pt idx="7">
                  <c:v>77.5</c:v>
                </c:pt>
                <c:pt idx="8">
                  <c:v>87.5</c:v>
                </c:pt>
                <c:pt idx="9">
                  <c:v>75</c:v>
                </c:pt>
                <c:pt idx="10">
                  <c:v>72.5</c:v>
                </c:pt>
                <c:pt idx="11">
                  <c:v>62.5</c:v>
                </c:pt>
                <c:pt idx="12">
                  <c:v>77.5</c:v>
                </c:pt>
                <c:pt idx="13">
                  <c:v>70</c:v>
                </c:pt>
                <c:pt idx="14">
                  <c:v>62.5</c:v>
                </c:pt>
                <c:pt idx="15">
                  <c:v>75</c:v>
                </c:pt>
                <c:pt idx="16">
                  <c:v>85</c:v>
                </c:pt>
                <c:pt idx="17">
                  <c:v>62.5</c:v>
                </c:pt>
                <c:pt idx="18">
                  <c:v>62.5</c:v>
                </c:pt>
                <c:pt idx="19">
                  <c:v>80</c:v>
                </c:pt>
                <c:pt idx="20">
                  <c:v>82.5</c:v>
                </c:pt>
                <c:pt idx="21">
                  <c:v>62.5</c:v>
                </c:pt>
                <c:pt idx="22">
                  <c:v>67.5</c:v>
                </c:pt>
                <c:pt idx="23">
                  <c:v>62.5</c:v>
                </c:pt>
                <c:pt idx="24">
                  <c:v>95</c:v>
                </c:pt>
                <c:pt idx="25">
                  <c:v>67.5</c:v>
                </c:pt>
                <c:pt idx="26">
                  <c:v>85</c:v>
                </c:pt>
                <c:pt idx="27">
                  <c:v>97.5</c:v>
                </c:pt>
                <c:pt idx="28">
                  <c:v>107.5</c:v>
                </c:pt>
                <c:pt idx="29">
                  <c:v>112.5</c:v>
                </c:pt>
                <c:pt idx="30">
                  <c:v>75</c:v>
                </c:pt>
                <c:pt idx="31">
                  <c:v>85</c:v>
                </c:pt>
                <c:pt idx="32">
                  <c:v>62.5</c:v>
                </c:pt>
                <c:pt idx="33">
                  <c:v>70</c:v>
                </c:pt>
                <c:pt idx="34">
                  <c:v>115</c:v>
                </c:pt>
                <c:pt idx="35">
                  <c:v>170</c:v>
                </c:pt>
                <c:pt idx="36">
                  <c:v>150</c:v>
                </c:pt>
                <c:pt idx="37">
                  <c:v>160</c:v>
                </c:pt>
                <c:pt idx="38">
                  <c:v>260</c:v>
                </c:pt>
                <c:pt idx="39">
                  <c:v>125</c:v>
                </c:pt>
                <c:pt idx="40">
                  <c:v>155</c:v>
                </c:pt>
                <c:pt idx="41">
                  <c:v>220</c:v>
                </c:pt>
                <c:pt idx="42">
                  <c:v>160</c:v>
                </c:pt>
                <c:pt idx="43">
                  <c:v>130</c:v>
                </c:pt>
                <c:pt idx="44">
                  <c:v>120</c:v>
                </c:pt>
                <c:pt idx="45">
                  <c:v>130</c:v>
                </c:pt>
                <c:pt idx="46">
                  <c:v>125</c:v>
                </c:pt>
                <c:pt idx="47">
                  <c:v>115</c:v>
                </c:pt>
                <c:pt idx="48">
                  <c:v>145</c:v>
                </c:pt>
                <c:pt idx="49">
                  <c:v>90</c:v>
                </c:pt>
                <c:pt idx="50">
                  <c:v>72.5</c:v>
                </c:pt>
                <c:pt idx="51">
                  <c:v>67.5</c:v>
                </c:pt>
                <c:pt idx="52">
                  <c:v>110</c:v>
                </c:pt>
                <c:pt idx="53">
                  <c:v>120</c:v>
                </c:pt>
                <c:pt idx="54">
                  <c:v>100</c:v>
                </c:pt>
                <c:pt idx="55">
                  <c:v>82.5</c:v>
                </c:pt>
                <c:pt idx="56">
                  <c:v>77.5</c:v>
                </c:pt>
                <c:pt idx="57">
                  <c:v>67.5</c:v>
                </c:pt>
                <c:pt idx="58">
                  <c:v>72.5</c:v>
                </c:pt>
                <c:pt idx="59">
                  <c:v>95</c:v>
                </c:pt>
                <c:pt idx="60">
                  <c:v>82.5</c:v>
                </c:pt>
                <c:pt idx="61">
                  <c:v>77.5</c:v>
                </c:pt>
                <c:pt idx="62">
                  <c:v>67.5</c:v>
                </c:pt>
                <c:pt idx="63">
                  <c:v>82.5</c:v>
                </c:pt>
                <c:pt idx="64">
                  <c:v>92.5</c:v>
                </c:pt>
                <c:pt idx="65">
                  <c:v>105</c:v>
                </c:pt>
                <c:pt idx="66">
                  <c:v>120</c:v>
                </c:pt>
                <c:pt idx="67">
                  <c:v>67.5</c:v>
                </c:pt>
                <c:pt idx="68">
                  <c:v>90</c:v>
                </c:pt>
                <c:pt idx="69">
                  <c:v>70</c:v>
                </c:pt>
                <c:pt idx="70">
                  <c:v>72.5</c:v>
                </c:pt>
                <c:pt idx="71">
                  <c:v>72.5</c:v>
                </c:pt>
                <c:pt idx="72">
                  <c:v>85</c:v>
                </c:pt>
                <c:pt idx="73">
                  <c:v>90</c:v>
                </c:pt>
                <c:pt idx="74">
                  <c:v>70</c:v>
                </c:pt>
                <c:pt idx="75">
                  <c:v>60</c:v>
                </c:pt>
                <c:pt idx="76">
                  <c:v>87.5</c:v>
                </c:pt>
                <c:pt idx="77">
                  <c:v>105</c:v>
                </c:pt>
                <c:pt idx="78">
                  <c:v>100</c:v>
                </c:pt>
                <c:pt idx="79">
                  <c:v>125</c:v>
                </c:pt>
                <c:pt idx="80">
                  <c:v>90</c:v>
                </c:pt>
                <c:pt idx="81">
                  <c:v>72.5</c:v>
                </c:pt>
                <c:pt idx="82">
                  <c:v>105</c:v>
                </c:pt>
                <c:pt idx="83">
                  <c:v>115</c:v>
                </c:pt>
                <c:pt idx="84">
                  <c:v>82.5</c:v>
                </c:pt>
                <c:pt idx="85">
                  <c:v>77.5</c:v>
                </c:pt>
                <c:pt idx="86">
                  <c:v>72.5</c:v>
                </c:pt>
                <c:pt idx="87">
                  <c:v>80</c:v>
                </c:pt>
                <c:pt idx="88">
                  <c:v>85</c:v>
                </c:pt>
                <c:pt idx="89">
                  <c:v>57.5</c:v>
                </c:pt>
              </c:numCache>
            </c:numRef>
          </c:xVal>
          <c:yVal>
            <c:numRef>
              <c:f>'US-101'!$E$2:$E$91</c:f>
              <c:numCache>
                <c:formatCode>General</c:formatCode>
                <c:ptCount val="90"/>
                <c:pt idx="0">
                  <c:v>7080</c:v>
                </c:pt>
                <c:pt idx="1">
                  <c:v>11160</c:v>
                </c:pt>
                <c:pt idx="2">
                  <c:v>11400</c:v>
                </c:pt>
                <c:pt idx="3">
                  <c:v>9720</c:v>
                </c:pt>
                <c:pt idx="4">
                  <c:v>9840</c:v>
                </c:pt>
                <c:pt idx="5">
                  <c:v>11400</c:v>
                </c:pt>
                <c:pt idx="6">
                  <c:v>12840</c:v>
                </c:pt>
                <c:pt idx="7">
                  <c:v>11760</c:v>
                </c:pt>
                <c:pt idx="8">
                  <c:v>10800</c:v>
                </c:pt>
                <c:pt idx="9">
                  <c:v>9960</c:v>
                </c:pt>
                <c:pt idx="10">
                  <c:v>10320</c:v>
                </c:pt>
                <c:pt idx="11">
                  <c:v>10560</c:v>
                </c:pt>
                <c:pt idx="12">
                  <c:v>10800</c:v>
                </c:pt>
                <c:pt idx="13">
                  <c:v>9600</c:v>
                </c:pt>
                <c:pt idx="14">
                  <c:v>10440</c:v>
                </c:pt>
                <c:pt idx="15">
                  <c:v>10680</c:v>
                </c:pt>
                <c:pt idx="16">
                  <c:v>10440</c:v>
                </c:pt>
                <c:pt idx="17">
                  <c:v>10680</c:v>
                </c:pt>
                <c:pt idx="18">
                  <c:v>10680</c:v>
                </c:pt>
                <c:pt idx="19">
                  <c:v>11520</c:v>
                </c:pt>
                <c:pt idx="20">
                  <c:v>10320</c:v>
                </c:pt>
                <c:pt idx="21">
                  <c:v>9480</c:v>
                </c:pt>
                <c:pt idx="22">
                  <c:v>10920</c:v>
                </c:pt>
                <c:pt idx="23">
                  <c:v>11040</c:v>
                </c:pt>
                <c:pt idx="24">
                  <c:v>9840</c:v>
                </c:pt>
                <c:pt idx="25">
                  <c:v>10440</c:v>
                </c:pt>
                <c:pt idx="26">
                  <c:v>11040</c:v>
                </c:pt>
                <c:pt idx="27">
                  <c:v>8880</c:v>
                </c:pt>
                <c:pt idx="28">
                  <c:v>6120</c:v>
                </c:pt>
                <c:pt idx="29">
                  <c:v>9360</c:v>
                </c:pt>
                <c:pt idx="30">
                  <c:v>11760</c:v>
                </c:pt>
                <c:pt idx="31">
                  <c:v>10080</c:v>
                </c:pt>
                <c:pt idx="32">
                  <c:v>10800</c:v>
                </c:pt>
                <c:pt idx="33">
                  <c:v>11160</c:v>
                </c:pt>
                <c:pt idx="34">
                  <c:v>12120</c:v>
                </c:pt>
                <c:pt idx="35">
                  <c:v>10800</c:v>
                </c:pt>
                <c:pt idx="36">
                  <c:v>9840</c:v>
                </c:pt>
                <c:pt idx="37">
                  <c:v>10440</c:v>
                </c:pt>
                <c:pt idx="38">
                  <c:v>7800</c:v>
                </c:pt>
                <c:pt idx="39">
                  <c:v>9240</c:v>
                </c:pt>
                <c:pt idx="40">
                  <c:v>9360</c:v>
                </c:pt>
                <c:pt idx="41">
                  <c:v>7440</c:v>
                </c:pt>
                <c:pt idx="42">
                  <c:v>8880</c:v>
                </c:pt>
                <c:pt idx="43">
                  <c:v>10320</c:v>
                </c:pt>
                <c:pt idx="44">
                  <c:v>10320</c:v>
                </c:pt>
                <c:pt idx="45">
                  <c:v>10200</c:v>
                </c:pt>
                <c:pt idx="46">
                  <c:v>12120</c:v>
                </c:pt>
                <c:pt idx="47">
                  <c:v>9960</c:v>
                </c:pt>
                <c:pt idx="48">
                  <c:v>11160</c:v>
                </c:pt>
                <c:pt idx="49">
                  <c:v>10440</c:v>
                </c:pt>
                <c:pt idx="50">
                  <c:v>9600</c:v>
                </c:pt>
                <c:pt idx="51">
                  <c:v>9720</c:v>
                </c:pt>
                <c:pt idx="52">
                  <c:v>8640</c:v>
                </c:pt>
                <c:pt idx="53">
                  <c:v>8520</c:v>
                </c:pt>
                <c:pt idx="54">
                  <c:v>8640</c:v>
                </c:pt>
                <c:pt idx="55">
                  <c:v>8760</c:v>
                </c:pt>
                <c:pt idx="56">
                  <c:v>11040</c:v>
                </c:pt>
                <c:pt idx="57">
                  <c:v>10680</c:v>
                </c:pt>
                <c:pt idx="58">
                  <c:v>10680</c:v>
                </c:pt>
                <c:pt idx="59">
                  <c:v>9360</c:v>
                </c:pt>
                <c:pt idx="60">
                  <c:v>10440</c:v>
                </c:pt>
                <c:pt idx="61">
                  <c:v>10680</c:v>
                </c:pt>
                <c:pt idx="62">
                  <c:v>10920</c:v>
                </c:pt>
                <c:pt idx="63">
                  <c:v>10080</c:v>
                </c:pt>
                <c:pt idx="64">
                  <c:v>9720</c:v>
                </c:pt>
                <c:pt idx="65">
                  <c:v>8160</c:v>
                </c:pt>
                <c:pt idx="66">
                  <c:v>7440</c:v>
                </c:pt>
                <c:pt idx="67">
                  <c:v>9120</c:v>
                </c:pt>
                <c:pt idx="68">
                  <c:v>10440</c:v>
                </c:pt>
                <c:pt idx="69">
                  <c:v>10680</c:v>
                </c:pt>
                <c:pt idx="70">
                  <c:v>10560</c:v>
                </c:pt>
                <c:pt idx="71">
                  <c:v>10200</c:v>
                </c:pt>
                <c:pt idx="72">
                  <c:v>7920</c:v>
                </c:pt>
                <c:pt idx="73">
                  <c:v>10200</c:v>
                </c:pt>
                <c:pt idx="74">
                  <c:v>11760</c:v>
                </c:pt>
                <c:pt idx="75">
                  <c:v>10080</c:v>
                </c:pt>
                <c:pt idx="76">
                  <c:v>9600</c:v>
                </c:pt>
                <c:pt idx="77">
                  <c:v>9960</c:v>
                </c:pt>
                <c:pt idx="78">
                  <c:v>8400</c:v>
                </c:pt>
                <c:pt idx="79">
                  <c:v>8160</c:v>
                </c:pt>
                <c:pt idx="80">
                  <c:v>9480</c:v>
                </c:pt>
                <c:pt idx="81">
                  <c:v>10080</c:v>
                </c:pt>
                <c:pt idx="82">
                  <c:v>10200</c:v>
                </c:pt>
                <c:pt idx="83">
                  <c:v>8880</c:v>
                </c:pt>
                <c:pt idx="84">
                  <c:v>9240</c:v>
                </c:pt>
                <c:pt idx="85">
                  <c:v>9360</c:v>
                </c:pt>
                <c:pt idx="86">
                  <c:v>10680</c:v>
                </c:pt>
                <c:pt idx="87">
                  <c:v>9720</c:v>
                </c:pt>
                <c:pt idx="88">
                  <c:v>9840</c:v>
                </c:pt>
                <c:pt idx="89">
                  <c:v>10440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0C-4468-B994-9D076D1217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2422520"/>
        <c:axId val="342426784"/>
      </c:scatterChart>
      <c:valAx>
        <c:axId val="342422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Density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426784"/>
        <c:crosses val="autoZero"/>
        <c:crossBetween val="midCat"/>
      </c:valAx>
      <c:valAx>
        <c:axId val="342426784"/>
        <c:scaling>
          <c:orientation val="minMax"/>
          <c:min val="6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Flow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422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'US-101'!$D$1</c:f>
              <c:strCache>
                <c:ptCount val="1"/>
                <c:pt idx="0">
                  <c:v>Density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'US-101'!$D$2:$D$91</c:f>
              <c:numCache>
                <c:formatCode>General</c:formatCode>
                <c:ptCount val="90"/>
                <c:pt idx="0">
                  <c:v>65</c:v>
                </c:pt>
                <c:pt idx="1">
                  <c:v>60</c:v>
                </c:pt>
                <c:pt idx="2">
                  <c:v>67.5</c:v>
                </c:pt>
                <c:pt idx="3">
                  <c:v>80</c:v>
                </c:pt>
                <c:pt idx="4">
                  <c:v>62.5</c:v>
                </c:pt>
                <c:pt idx="5">
                  <c:v>75</c:v>
                </c:pt>
                <c:pt idx="6">
                  <c:v>67.5</c:v>
                </c:pt>
                <c:pt idx="7">
                  <c:v>77.5</c:v>
                </c:pt>
                <c:pt idx="8">
                  <c:v>87.5</c:v>
                </c:pt>
                <c:pt idx="9">
                  <c:v>75</c:v>
                </c:pt>
                <c:pt idx="10">
                  <c:v>72.5</c:v>
                </c:pt>
                <c:pt idx="11">
                  <c:v>62.5</c:v>
                </c:pt>
                <c:pt idx="12">
                  <c:v>77.5</c:v>
                </c:pt>
                <c:pt idx="13">
                  <c:v>70</c:v>
                </c:pt>
                <c:pt idx="14">
                  <c:v>62.5</c:v>
                </c:pt>
                <c:pt idx="15">
                  <c:v>75</c:v>
                </c:pt>
                <c:pt idx="16">
                  <c:v>85</c:v>
                </c:pt>
                <c:pt idx="17">
                  <c:v>62.5</c:v>
                </c:pt>
                <c:pt idx="18">
                  <c:v>62.5</c:v>
                </c:pt>
                <c:pt idx="19">
                  <c:v>80</c:v>
                </c:pt>
                <c:pt idx="20">
                  <c:v>82.5</c:v>
                </c:pt>
                <c:pt idx="21">
                  <c:v>62.5</c:v>
                </c:pt>
                <c:pt idx="22">
                  <c:v>67.5</c:v>
                </c:pt>
                <c:pt idx="23">
                  <c:v>62.5</c:v>
                </c:pt>
                <c:pt idx="24">
                  <c:v>95</c:v>
                </c:pt>
                <c:pt idx="25">
                  <c:v>67.5</c:v>
                </c:pt>
                <c:pt idx="26">
                  <c:v>85</c:v>
                </c:pt>
                <c:pt idx="27">
                  <c:v>97.5</c:v>
                </c:pt>
                <c:pt idx="28">
                  <c:v>107.5</c:v>
                </c:pt>
                <c:pt idx="29">
                  <c:v>112.5</c:v>
                </c:pt>
                <c:pt idx="30">
                  <c:v>75</c:v>
                </c:pt>
                <c:pt idx="31">
                  <c:v>85</c:v>
                </c:pt>
                <c:pt idx="32">
                  <c:v>62.5</c:v>
                </c:pt>
                <c:pt idx="33">
                  <c:v>70</c:v>
                </c:pt>
                <c:pt idx="34">
                  <c:v>115</c:v>
                </c:pt>
                <c:pt idx="35">
                  <c:v>170</c:v>
                </c:pt>
                <c:pt idx="36">
                  <c:v>150</c:v>
                </c:pt>
                <c:pt idx="37">
                  <c:v>160</c:v>
                </c:pt>
                <c:pt idx="38">
                  <c:v>260</c:v>
                </c:pt>
                <c:pt idx="39">
                  <c:v>125</c:v>
                </c:pt>
                <c:pt idx="40">
                  <c:v>155</c:v>
                </c:pt>
                <c:pt idx="41">
                  <c:v>220</c:v>
                </c:pt>
                <c:pt idx="42">
                  <c:v>160</c:v>
                </c:pt>
                <c:pt idx="43">
                  <c:v>130</c:v>
                </c:pt>
                <c:pt idx="44">
                  <c:v>120</c:v>
                </c:pt>
                <c:pt idx="45">
                  <c:v>130</c:v>
                </c:pt>
                <c:pt idx="46">
                  <c:v>125</c:v>
                </c:pt>
                <c:pt idx="47">
                  <c:v>115</c:v>
                </c:pt>
                <c:pt idx="48">
                  <c:v>145</c:v>
                </c:pt>
                <c:pt idx="49">
                  <c:v>90</c:v>
                </c:pt>
                <c:pt idx="50">
                  <c:v>72.5</c:v>
                </c:pt>
                <c:pt idx="51">
                  <c:v>67.5</c:v>
                </c:pt>
                <c:pt idx="52">
                  <c:v>110</c:v>
                </c:pt>
                <c:pt idx="53">
                  <c:v>120</c:v>
                </c:pt>
                <c:pt idx="54">
                  <c:v>100</c:v>
                </c:pt>
                <c:pt idx="55">
                  <c:v>82.5</c:v>
                </c:pt>
                <c:pt idx="56">
                  <c:v>77.5</c:v>
                </c:pt>
                <c:pt idx="57">
                  <c:v>67.5</c:v>
                </c:pt>
                <c:pt idx="58">
                  <c:v>72.5</c:v>
                </c:pt>
                <c:pt idx="59">
                  <c:v>95</c:v>
                </c:pt>
                <c:pt idx="60">
                  <c:v>82.5</c:v>
                </c:pt>
                <c:pt idx="61">
                  <c:v>77.5</c:v>
                </c:pt>
                <c:pt idx="62">
                  <c:v>67.5</c:v>
                </c:pt>
                <c:pt idx="63">
                  <c:v>82.5</c:v>
                </c:pt>
                <c:pt idx="64">
                  <c:v>92.5</c:v>
                </c:pt>
                <c:pt idx="65">
                  <c:v>105</c:v>
                </c:pt>
                <c:pt idx="66">
                  <c:v>120</c:v>
                </c:pt>
                <c:pt idx="67">
                  <c:v>67.5</c:v>
                </c:pt>
                <c:pt idx="68">
                  <c:v>90</c:v>
                </c:pt>
                <c:pt idx="69">
                  <c:v>70</c:v>
                </c:pt>
                <c:pt idx="70">
                  <c:v>72.5</c:v>
                </c:pt>
                <c:pt idx="71">
                  <c:v>72.5</c:v>
                </c:pt>
                <c:pt idx="72">
                  <c:v>85</c:v>
                </c:pt>
                <c:pt idx="73">
                  <c:v>90</c:v>
                </c:pt>
                <c:pt idx="74">
                  <c:v>70</c:v>
                </c:pt>
                <c:pt idx="75">
                  <c:v>60</c:v>
                </c:pt>
                <c:pt idx="76">
                  <c:v>87.5</c:v>
                </c:pt>
                <c:pt idx="77">
                  <c:v>105</c:v>
                </c:pt>
                <c:pt idx="78">
                  <c:v>100</c:v>
                </c:pt>
                <c:pt idx="79">
                  <c:v>125</c:v>
                </c:pt>
                <c:pt idx="80">
                  <c:v>90</c:v>
                </c:pt>
                <c:pt idx="81">
                  <c:v>72.5</c:v>
                </c:pt>
                <c:pt idx="82">
                  <c:v>105</c:v>
                </c:pt>
                <c:pt idx="83">
                  <c:v>115</c:v>
                </c:pt>
                <c:pt idx="84">
                  <c:v>82.5</c:v>
                </c:pt>
                <c:pt idx="85">
                  <c:v>77.5</c:v>
                </c:pt>
                <c:pt idx="86">
                  <c:v>72.5</c:v>
                </c:pt>
                <c:pt idx="87">
                  <c:v>80</c:v>
                </c:pt>
                <c:pt idx="88">
                  <c:v>85</c:v>
                </c:pt>
                <c:pt idx="89">
                  <c:v>57.5</c:v>
                </c:pt>
              </c:numCache>
            </c:numRef>
          </c:xVal>
          <c:yVal>
            <c:numRef>
              <c:f>'US-101'!$B$2:$B$91</c:f>
              <c:numCache>
                <c:formatCode>General</c:formatCode>
                <c:ptCount val="90"/>
                <c:pt idx="0">
                  <c:v>41.823487654321013</c:v>
                </c:pt>
                <c:pt idx="1">
                  <c:v>40.943452380952372</c:v>
                </c:pt>
                <c:pt idx="2">
                  <c:v>41.745232067510543</c:v>
                </c:pt>
                <c:pt idx="3">
                  <c:v>34.470380291005291</c:v>
                </c:pt>
                <c:pt idx="4">
                  <c:v>34.666443722943718</c:v>
                </c:pt>
                <c:pt idx="5">
                  <c:v>37.670322916666642</c:v>
                </c:pt>
                <c:pt idx="6">
                  <c:v>42.735044444444441</c:v>
                </c:pt>
                <c:pt idx="7">
                  <c:v>42.139753086419731</c:v>
                </c:pt>
                <c:pt idx="8">
                  <c:v>35.559013157894732</c:v>
                </c:pt>
                <c:pt idx="9">
                  <c:v>27.73210193602694</c:v>
                </c:pt>
                <c:pt idx="10">
                  <c:v>33.729090686274503</c:v>
                </c:pt>
                <c:pt idx="11">
                  <c:v>37.353164414414401</c:v>
                </c:pt>
                <c:pt idx="12">
                  <c:v>36.841698841698829</c:v>
                </c:pt>
                <c:pt idx="13">
                  <c:v>30.076490502211819</c:v>
                </c:pt>
                <c:pt idx="14">
                  <c:v>38.214699999999993</c:v>
                </c:pt>
                <c:pt idx="15">
                  <c:v>37.966785714285699</c:v>
                </c:pt>
                <c:pt idx="16">
                  <c:v>31.037130852791559</c:v>
                </c:pt>
                <c:pt idx="17">
                  <c:v>37.665077294685993</c:v>
                </c:pt>
                <c:pt idx="18">
                  <c:v>41.305199999999992</c:v>
                </c:pt>
                <c:pt idx="19">
                  <c:v>36.331888157894738</c:v>
                </c:pt>
                <c:pt idx="20">
                  <c:v>28.170290202966441</c:v>
                </c:pt>
                <c:pt idx="21">
                  <c:v>29.226121693121701</c:v>
                </c:pt>
                <c:pt idx="22">
                  <c:v>38.006138497652557</c:v>
                </c:pt>
                <c:pt idx="23">
                  <c:v>39.294490740740741</c:v>
                </c:pt>
                <c:pt idx="24">
                  <c:v>31.420294444444451</c:v>
                </c:pt>
                <c:pt idx="25">
                  <c:v>36.021152380952373</c:v>
                </c:pt>
                <c:pt idx="26">
                  <c:v>32.98892129629629</c:v>
                </c:pt>
                <c:pt idx="27">
                  <c:v>24.97920927318296</c:v>
                </c:pt>
                <c:pt idx="28">
                  <c:v>13.37104414175888</c:v>
                </c:pt>
                <c:pt idx="29">
                  <c:v>22.152792250233421</c:v>
                </c:pt>
                <c:pt idx="30">
                  <c:v>30.690803797468352</c:v>
                </c:pt>
                <c:pt idx="31">
                  <c:v>29.850208333333331</c:v>
                </c:pt>
                <c:pt idx="32">
                  <c:v>31.696868544600939</c:v>
                </c:pt>
                <c:pt idx="33">
                  <c:v>39.396311111111103</c:v>
                </c:pt>
                <c:pt idx="34">
                  <c:v>41.565352941176471</c:v>
                </c:pt>
                <c:pt idx="35">
                  <c:v>35.590058441558433</c:v>
                </c:pt>
                <c:pt idx="36">
                  <c:v>27.135315629843412</c:v>
                </c:pt>
                <c:pt idx="37">
                  <c:v>29.97531201137171</c:v>
                </c:pt>
                <c:pt idx="38">
                  <c:v>19.258868937779429</c:v>
                </c:pt>
                <c:pt idx="39">
                  <c:v>22.52930749063481</c:v>
                </c:pt>
                <c:pt idx="40">
                  <c:v>26.308344262295069</c:v>
                </c:pt>
                <c:pt idx="41">
                  <c:v>18.95082207491582</c:v>
                </c:pt>
                <c:pt idx="42">
                  <c:v>19.57750462962963</c:v>
                </c:pt>
                <c:pt idx="43">
                  <c:v>28.616576719576731</c:v>
                </c:pt>
                <c:pt idx="44">
                  <c:v>36.210011737089197</c:v>
                </c:pt>
                <c:pt idx="45">
                  <c:v>38.460185185185189</c:v>
                </c:pt>
                <c:pt idx="46">
                  <c:v>38.777402597402592</c:v>
                </c:pt>
                <c:pt idx="47">
                  <c:v>39.298521126760583</c:v>
                </c:pt>
                <c:pt idx="48">
                  <c:v>38.429514767932467</c:v>
                </c:pt>
                <c:pt idx="49">
                  <c:v>30.81020646258505</c:v>
                </c:pt>
                <c:pt idx="50">
                  <c:v>24.262081632653061</c:v>
                </c:pt>
                <c:pt idx="51">
                  <c:v>33.716376811594209</c:v>
                </c:pt>
                <c:pt idx="52">
                  <c:v>24.160655988455989</c:v>
                </c:pt>
                <c:pt idx="53">
                  <c:v>15.188514575220839</c:v>
                </c:pt>
                <c:pt idx="54">
                  <c:v>17.407575307846699</c:v>
                </c:pt>
                <c:pt idx="55">
                  <c:v>18.419961968586961</c:v>
                </c:pt>
                <c:pt idx="56">
                  <c:v>27.459326190476201</c:v>
                </c:pt>
                <c:pt idx="57">
                  <c:v>32.203295238095237</c:v>
                </c:pt>
                <c:pt idx="58">
                  <c:v>35.625788888888898</c:v>
                </c:pt>
                <c:pt idx="59">
                  <c:v>25.489950793650799</c:v>
                </c:pt>
                <c:pt idx="60">
                  <c:v>25.320516913869369</c:v>
                </c:pt>
                <c:pt idx="61">
                  <c:v>33.400539906103262</c:v>
                </c:pt>
                <c:pt idx="62">
                  <c:v>35.757488738738743</c:v>
                </c:pt>
                <c:pt idx="63">
                  <c:v>29.61567721088436</c:v>
                </c:pt>
                <c:pt idx="64">
                  <c:v>25.856496117084831</c:v>
                </c:pt>
                <c:pt idx="65">
                  <c:v>20.37924590398028</c:v>
                </c:pt>
                <c:pt idx="66">
                  <c:v>15.495488796251591</c:v>
                </c:pt>
                <c:pt idx="67">
                  <c:v>24.205057992322139</c:v>
                </c:pt>
                <c:pt idx="68">
                  <c:v>30.301119402985069</c:v>
                </c:pt>
                <c:pt idx="69">
                  <c:v>27.905867948717951</c:v>
                </c:pt>
                <c:pt idx="70">
                  <c:v>33.326188725490198</c:v>
                </c:pt>
                <c:pt idx="71">
                  <c:v>31.480769047619049</c:v>
                </c:pt>
                <c:pt idx="72">
                  <c:v>24.749917600373479</c:v>
                </c:pt>
                <c:pt idx="73">
                  <c:v>26.86506046863191</c:v>
                </c:pt>
                <c:pt idx="74">
                  <c:v>32.011504485852321</c:v>
                </c:pt>
                <c:pt idx="75">
                  <c:v>35.48373774509804</c:v>
                </c:pt>
                <c:pt idx="76">
                  <c:v>27.481873655913979</c:v>
                </c:pt>
                <c:pt idx="77">
                  <c:v>22.602058286742501</c:v>
                </c:pt>
                <c:pt idx="78">
                  <c:v>17.221473942078589</c:v>
                </c:pt>
                <c:pt idx="79">
                  <c:v>13.627944624125879</c:v>
                </c:pt>
                <c:pt idx="80">
                  <c:v>15.6947709889193</c:v>
                </c:pt>
                <c:pt idx="81">
                  <c:v>29.85582307692308</c:v>
                </c:pt>
                <c:pt idx="82">
                  <c:v>27.69087474120083</c:v>
                </c:pt>
                <c:pt idx="83">
                  <c:v>17.180108932822989</c:v>
                </c:pt>
                <c:pt idx="84">
                  <c:v>22.97412146997657</c:v>
                </c:pt>
                <c:pt idx="85">
                  <c:v>30.836454301075271</c:v>
                </c:pt>
                <c:pt idx="86">
                  <c:v>31.043949275362319</c:v>
                </c:pt>
                <c:pt idx="87">
                  <c:v>25.91118144499179</c:v>
                </c:pt>
                <c:pt idx="88">
                  <c:v>25.676139400921659</c:v>
                </c:pt>
                <c:pt idx="89">
                  <c:v>25.377758881330308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96-4813-B294-C9B5AB3506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6432160"/>
        <c:axId val="466433144"/>
      </c:scatterChart>
      <c:valAx>
        <c:axId val="466432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Density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433144"/>
        <c:crosses val="autoZero"/>
        <c:crossBetween val="midCat"/>
      </c:valAx>
      <c:valAx>
        <c:axId val="466433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432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'US-101'!$E$1</c:f>
              <c:strCache>
                <c:ptCount val="1"/>
                <c:pt idx="0">
                  <c:v>Flow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'US-101'!$E$2:$E$91</c:f>
              <c:numCache>
                <c:formatCode>General</c:formatCode>
                <c:ptCount val="90"/>
                <c:pt idx="0">
                  <c:v>7080</c:v>
                </c:pt>
                <c:pt idx="1">
                  <c:v>11160</c:v>
                </c:pt>
                <c:pt idx="2">
                  <c:v>11400</c:v>
                </c:pt>
                <c:pt idx="3">
                  <c:v>9720</c:v>
                </c:pt>
                <c:pt idx="4">
                  <c:v>9840</c:v>
                </c:pt>
                <c:pt idx="5">
                  <c:v>11400</c:v>
                </c:pt>
                <c:pt idx="6">
                  <c:v>12840</c:v>
                </c:pt>
                <c:pt idx="7">
                  <c:v>11760</c:v>
                </c:pt>
                <c:pt idx="8">
                  <c:v>10800</c:v>
                </c:pt>
                <c:pt idx="9">
                  <c:v>9960</c:v>
                </c:pt>
                <c:pt idx="10">
                  <c:v>10320</c:v>
                </c:pt>
                <c:pt idx="11">
                  <c:v>10560</c:v>
                </c:pt>
                <c:pt idx="12">
                  <c:v>10800</c:v>
                </c:pt>
                <c:pt idx="13">
                  <c:v>9600</c:v>
                </c:pt>
                <c:pt idx="14">
                  <c:v>10440</c:v>
                </c:pt>
                <c:pt idx="15">
                  <c:v>10680</c:v>
                </c:pt>
                <c:pt idx="16">
                  <c:v>10440</c:v>
                </c:pt>
                <c:pt idx="17">
                  <c:v>10680</c:v>
                </c:pt>
                <c:pt idx="18">
                  <c:v>10680</c:v>
                </c:pt>
                <c:pt idx="19">
                  <c:v>11520</c:v>
                </c:pt>
                <c:pt idx="20">
                  <c:v>10320</c:v>
                </c:pt>
                <c:pt idx="21">
                  <c:v>9480</c:v>
                </c:pt>
                <c:pt idx="22">
                  <c:v>10920</c:v>
                </c:pt>
                <c:pt idx="23">
                  <c:v>11040</c:v>
                </c:pt>
                <c:pt idx="24">
                  <c:v>9840</c:v>
                </c:pt>
                <c:pt idx="25">
                  <c:v>10440</c:v>
                </c:pt>
                <c:pt idx="26">
                  <c:v>11040</c:v>
                </c:pt>
                <c:pt idx="27">
                  <c:v>8880</c:v>
                </c:pt>
                <c:pt idx="28">
                  <c:v>6120</c:v>
                </c:pt>
                <c:pt idx="29">
                  <c:v>9360</c:v>
                </c:pt>
                <c:pt idx="30">
                  <c:v>11760</c:v>
                </c:pt>
                <c:pt idx="31">
                  <c:v>10080</c:v>
                </c:pt>
                <c:pt idx="32">
                  <c:v>10800</c:v>
                </c:pt>
                <c:pt idx="33">
                  <c:v>11160</c:v>
                </c:pt>
                <c:pt idx="34">
                  <c:v>12120</c:v>
                </c:pt>
                <c:pt idx="35">
                  <c:v>10800</c:v>
                </c:pt>
                <c:pt idx="36">
                  <c:v>9840</c:v>
                </c:pt>
                <c:pt idx="37">
                  <c:v>10440</c:v>
                </c:pt>
                <c:pt idx="38">
                  <c:v>7800</c:v>
                </c:pt>
                <c:pt idx="39">
                  <c:v>9240</c:v>
                </c:pt>
                <c:pt idx="40">
                  <c:v>9360</c:v>
                </c:pt>
                <c:pt idx="41">
                  <c:v>7440</c:v>
                </c:pt>
                <c:pt idx="42">
                  <c:v>8880</c:v>
                </c:pt>
                <c:pt idx="43">
                  <c:v>10320</c:v>
                </c:pt>
                <c:pt idx="44">
                  <c:v>10320</c:v>
                </c:pt>
                <c:pt idx="45">
                  <c:v>10200</c:v>
                </c:pt>
                <c:pt idx="46">
                  <c:v>12120</c:v>
                </c:pt>
                <c:pt idx="47">
                  <c:v>9960</c:v>
                </c:pt>
                <c:pt idx="48">
                  <c:v>11160</c:v>
                </c:pt>
                <c:pt idx="49">
                  <c:v>10440</c:v>
                </c:pt>
                <c:pt idx="50">
                  <c:v>9600</c:v>
                </c:pt>
                <c:pt idx="51">
                  <c:v>9720</c:v>
                </c:pt>
                <c:pt idx="52">
                  <c:v>8640</c:v>
                </c:pt>
                <c:pt idx="53">
                  <c:v>8520</c:v>
                </c:pt>
                <c:pt idx="54">
                  <c:v>8640</c:v>
                </c:pt>
                <c:pt idx="55">
                  <c:v>8760</c:v>
                </c:pt>
                <c:pt idx="56">
                  <c:v>11040</c:v>
                </c:pt>
                <c:pt idx="57">
                  <c:v>10680</c:v>
                </c:pt>
                <c:pt idx="58">
                  <c:v>10680</c:v>
                </c:pt>
                <c:pt idx="59">
                  <c:v>9360</c:v>
                </c:pt>
                <c:pt idx="60">
                  <c:v>10440</c:v>
                </c:pt>
                <c:pt idx="61">
                  <c:v>10680</c:v>
                </c:pt>
                <c:pt idx="62">
                  <c:v>10920</c:v>
                </c:pt>
                <c:pt idx="63">
                  <c:v>10080</c:v>
                </c:pt>
                <c:pt idx="64">
                  <c:v>9720</c:v>
                </c:pt>
                <c:pt idx="65">
                  <c:v>8160</c:v>
                </c:pt>
                <c:pt idx="66">
                  <c:v>7440</c:v>
                </c:pt>
                <c:pt idx="67">
                  <c:v>9120</c:v>
                </c:pt>
                <c:pt idx="68">
                  <c:v>10440</c:v>
                </c:pt>
                <c:pt idx="69">
                  <c:v>10680</c:v>
                </c:pt>
                <c:pt idx="70">
                  <c:v>10560</c:v>
                </c:pt>
                <c:pt idx="71">
                  <c:v>10200</c:v>
                </c:pt>
                <c:pt idx="72">
                  <c:v>7920</c:v>
                </c:pt>
                <c:pt idx="73">
                  <c:v>10200</c:v>
                </c:pt>
                <c:pt idx="74">
                  <c:v>11760</c:v>
                </c:pt>
                <c:pt idx="75">
                  <c:v>10080</c:v>
                </c:pt>
                <c:pt idx="76">
                  <c:v>9600</c:v>
                </c:pt>
                <c:pt idx="77">
                  <c:v>9960</c:v>
                </c:pt>
                <c:pt idx="78">
                  <c:v>8400</c:v>
                </c:pt>
                <c:pt idx="79">
                  <c:v>8160</c:v>
                </c:pt>
                <c:pt idx="80">
                  <c:v>9480</c:v>
                </c:pt>
                <c:pt idx="81">
                  <c:v>10080</c:v>
                </c:pt>
                <c:pt idx="82">
                  <c:v>10200</c:v>
                </c:pt>
                <c:pt idx="83">
                  <c:v>8880</c:v>
                </c:pt>
                <c:pt idx="84">
                  <c:v>9240</c:v>
                </c:pt>
                <c:pt idx="85">
                  <c:v>9360</c:v>
                </c:pt>
                <c:pt idx="86">
                  <c:v>10680</c:v>
                </c:pt>
                <c:pt idx="87">
                  <c:v>9720</c:v>
                </c:pt>
                <c:pt idx="88">
                  <c:v>9840</c:v>
                </c:pt>
                <c:pt idx="89">
                  <c:v>10440</c:v>
                </c:pt>
              </c:numCache>
            </c:numRef>
          </c:xVal>
          <c:yVal>
            <c:numRef>
              <c:f>'US-101'!$B$2:$B$91</c:f>
              <c:numCache>
                <c:formatCode>General</c:formatCode>
                <c:ptCount val="90"/>
                <c:pt idx="0">
                  <c:v>41.823487654321013</c:v>
                </c:pt>
                <c:pt idx="1">
                  <c:v>40.943452380952372</c:v>
                </c:pt>
                <c:pt idx="2">
                  <c:v>41.745232067510543</c:v>
                </c:pt>
                <c:pt idx="3">
                  <c:v>34.470380291005291</c:v>
                </c:pt>
                <c:pt idx="4">
                  <c:v>34.666443722943718</c:v>
                </c:pt>
                <c:pt idx="5">
                  <c:v>37.670322916666642</c:v>
                </c:pt>
                <c:pt idx="6">
                  <c:v>42.735044444444441</c:v>
                </c:pt>
                <c:pt idx="7">
                  <c:v>42.139753086419731</c:v>
                </c:pt>
                <c:pt idx="8">
                  <c:v>35.559013157894732</c:v>
                </c:pt>
                <c:pt idx="9">
                  <c:v>27.73210193602694</c:v>
                </c:pt>
                <c:pt idx="10">
                  <c:v>33.729090686274503</c:v>
                </c:pt>
                <c:pt idx="11">
                  <c:v>37.353164414414401</c:v>
                </c:pt>
                <c:pt idx="12">
                  <c:v>36.841698841698829</c:v>
                </c:pt>
                <c:pt idx="13">
                  <c:v>30.076490502211819</c:v>
                </c:pt>
                <c:pt idx="14">
                  <c:v>38.214699999999993</c:v>
                </c:pt>
                <c:pt idx="15">
                  <c:v>37.966785714285699</c:v>
                </c:pt>
                <c:pt idx="16">
                  <c:v>31.037130852791559</c:v>
                </c:pt>
                <c:pt idx="17">
                  <c:v>37.665077294685993</c:v>
                </c:pt>
                <c:pt idx="18">
                  <c:v>41.305199999999992</c:v>
                </c:pt>
                <c:pt idx="19">
                  <c:v>36.331888157894738</c:v>
                </c:pt>
                <c:pt idx="20">
                  <c:v>28.170290202966441</c:v>
                </c:pt>
                <c:pt idx="21">
                  <c:v>29.226121693121701</c:v>
                </c:pt>
                <c:pt idx="22">
                  <c:v>38.006138497652557</c:v>
                </c:pt>
                <c:pt idx="23">
                  <c:v>39.294490740740741</c:v>
                </c:pt>
                <c:pt idx="24">
                  <c:v>31.420294444444451</c:v>
                </c:pt>
                <c:pt idx="25">
                  <c:v>36.021152380952373</c:v>
                </c:pt>
                <c:pt idx="26">
                  <c:v>32.98892129629629</c:v>
                </c:pt>
                <c:pt idx="27">
                  <c:v>24.97920927318296</c:v>
                </c:pt>
                <c:pt idx="28">
                  <c:v>13.37104414175888</c:v>
                </c:pt>
                <c:pt idx="29">
                  <c:v>22.152792250233421</c:v>
                </c:pt>
                <c:pt idx="30">
                  <c:v>30.690803797468352</c:v>
                </c:pt>
                <c:pt idx="31">
                  <c:v>29.850208333333331</c:v>
                </c:pt>
                <c:pt idx="32">
                  <c:v>31.696868544600939</c:v>
                </c:pt>
                <c:pt idx="33">
                  <c:v>39.396311111111103</c:v>
                </c:pt>
                <c:pt idx="34">
                  <c:v>41.565352941176471</c:v>
                </c:pt>
                <c:pt idx="35">
                  <c:v>35.590058441558433</c:v>
                </c:pt>
                <c:pt idx="36">
                  <c:v>27.135315629843412</c:v>
                </c:pt>
                <c:pt idx="37">
                  <c:v>29.97531201137171</c:v>
                </c:pt>
                <c:pt idx="38">
                  <c:v>19.258868937779429</c:v>
                </c:pt>
                <c:pt idx="39">
                  <c:v>22.52930749063481</c:v>
                </c:pt>
                <c:pt idx="40">
                  <c:v>26.308344262295069</c:v>
                </c:pt>
                <c:pt idx="41">
                  <c:v>18.95082207491582</c:v>
                </c:pt>
                <c:pt idx="42">
                  <c:v>19.57750462962963</c:v>
                </c:pt>
                <c:pt idx="43">
                  <c:v>28.616576719576731</c:v>
                </c:pt>
                <c:pt idx="44">
                  <c:v>36.210011737089197</c:v>
                </c:pt>
                <c:pt idx="45">
                  <c:v>38.460185185185189</c:v>
                </c:pt>
                <c:pt idx="46">
                  <c:v>38.777402597402592</c:v>
                </c:pt>
                <c:pt idx="47">
                  <c:v>39.298521126760583</c:v>
                </c:pt>
                <c:pt idx="48">
                  <c:v>38.429514767932467</c:v>
                </c:pt>
                <c:pt idx="49">
                  <c:v>30.81020646258505</c:v>
                </c:pt>
                <c:pt idx="50">
                  <c:v>24.262081632653061</c:v>
                </c:pt>
                <c:pt idx="51">
                  <c:v>33.716376811594209</c:v>
                </c:pt>
                <c:pt idx="52">
                  <c:v>24.160655988455989</c:v>
                </c:pt>
                <c:pt idx="53">
                  <c:v>15.188514575220839</c:v>
                </c:pt>
                <c:pt idx="54">
                  <c:v>17.407575307846699</c:v>
                </c:pt>
                <c:pt idx="55">
                  <c:v>18.419961968586961</c:v>
                </c:pt>
                <c:pt idx="56">
                  <c:v>27.459326190476201</c:v>
                </c:pt>
                <c:pt idx="57">
                  <c:v>32.203295238095237</c:v>
                </c:pt>
                <c:pt idx="58">
                  <c:v>35.625788888888898</c:v>
                </c:pt>
                <c:pt idx="59">
                  <c:v>25.489950793650799</c:v>
                </c:pt>
                <c:pt idx="60">
                  <c:v>25.320516913869369</c:v>
                </c:pt>
                <c:pt idx="61">
                  <c:v>33.400539906103262</c:v>
                </c:pt>
                <c:pt idx="62">
                  <c:v>35.757488738738743</c:v>
                </c:pt>
                <c:pt idx="63">
                  <c:v>29.61567721088436</c:v>
                </c:pt>
                <c:pt idx="64">
                  <c:v>25.856496117084831</c:v>
                </c:pt>
                <c:pt idx="65">
                  <c:v>20.37924590398028</c:v>
                </c:pt>
                <c:pt idx="66">
                  <c:v>15.495488796251591</c:v>
                </c:pt>
                <c:pt idx="67">
                  <c:v>24.205057992322139</c:v>
                </c:pt>
                <c:pt idx="68">
                  <c:v>30.301119402985069</c:v>
                </c:pt>
                <c:pt idx="69">
                  <c:v>27.905867948717951</c:v>
                </c:pt>
                <c:pt idx="70">
                  <c:v>33.326188725490198</c:v>
                </c:pt>
                <c:pt idx="71">
                  <c:v>31.480769047619049</c:v>
                </c:pt>
                <c:pt idx="72">
                  <c:v>24.749917600373479</c:v>
                </c:pt>
                <c:pt idx="73">
                  <c:v>26.86506046863191</c:v>
                </c:pt>
                <c:pt idx="74">
                  <c:v>32.011504485852321</c:v>
                </c:pt>
                <c:pt idx="75">
                  <c:v>35.48373774509804</c:v>
                </c:pt>
                <c:pt idx="76">
                  <c:v>27.481873655913979</c:v>
                </c:pt>
                <c:pt idx="77">
                  <c:v>22.602058286742501</c:v>
                </c:pt>
                <c:pt idx="78">
                  <c:v>17.221473942078589</c:v>
                </c:pt>
                <c:pt idx="79">
                  <c:v>13.627944624125879</c:v>
                </c:pt>
                <c:pt idx="80">
                  <c:v>15.6947709889193</c:v>
                </c:pt>
                <c:pt idx="81">
                  <c:v>29.85582307692308</c:v>
                </c:pt>
                <c:pt idx="82">
                  <c:v>27.69087474120083</c:v>
                </c:pt>
                <c:pt idx="83">
                  <c:v>17.180108932822989</c:v>
                </c:pt>
                <c:pt idx="84">
                  <c:v>22.97412146997657</c:v>
                </c:pt>
                <c:pt idx="85">
                  <c:v>30.836454301075271</c:v>
                </c:pt>
                <c:pt idx="86">
                  <c:v>31.043949275362319</c:v>
                </c:pt>
                <c:pt idx="87">
                  <c:v>25.91118144499179</c:v>
                </c:pt>
                <c:pt idx="88">
                  <c:v>25.676139400921659</c:v>
                </c:pt>
                <c:pt idx="89">
                  <c:v>25.377758881330308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7A-4AEC-AD6C-61E127C9F0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4969256"/>
        <c:axId val="544967944"/>
      </c:scatterChart>
      <c:valAx>
        <c:axId val="544969256"/>
        <c:scaling>
          <c:orientation val="minMax"/>
          <c:min val="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Flow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967944"/>
        <c:crosses val="autoZero"/>
        <c:crossBetween val="midCat"/>
      </c:valAx>
      <c:valAx>
        <c:axId val="544967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969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'US-101'!$D$1</c:f>
              <c:strCache>
                <c:ptCount val="1"/>
                <c:pt idx="0">
                  <c:v>Density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'US-101'!$D$2:$D$91</c:f>
              <c:numCache>
                <c:formatCode>General</c:formatCode>
                <c:ptCount val="90"/>
                <c:pt idx="0">
                  <c:v>65</c:v>
                </c:pt>
                <c:pt idx="1">
                  <c:v>60</c:v>
                </c:pt>
                <c:pt idx="2">
                  <c:v>67.5</c:v>
                </c:pt>
                <c:pt idx="3">
                  <c:v>80</c:v>
                </c:pt>
                <c:pt idx="4">
                  <c:v>62.5</c:v>
                </c:pt>
                <c:pt idx="5">
                  <c:v>75</c:v>
                </c:pt>
                <c:pt idx="6">
                  <c:v>67.5</c:v>
                </c:pt>
                <c:pt idx="7">
                  <c:v>77.5</c:v>
                </c:pt>
                <c:pt idx="8">
                  <c:v>87.5</c:v>
                </c:pt>
                <c:pt idx="9">
                  <c:v>75</c:v>
                </c:pt>
                <c:pt idx="10">
                  <c:v>72.5</c:v>
                </c:pt>
                <c:pt idx="11">
                  <c:v>62.5</c:v>
                </c:pt>
                <c:pt idx="12">
                  <c:v>77.5</c:v>
                </c:pt>
                <c:pt idx="13">
                  <c:v>70</c:v>
                </c:pt>
                <c:pt idx="14">
                  <c:v>62.5</c:v>
                </c:pt>
                <c:pt idx="15">
                  <c:v>75</c:v>
                </c:pt>
                <c:pt idx="16">
                  <c:v>85</c:v>
                </c:pt>
                <c:pt idx="17">
                  <c:v>62.5</c:v>
                </c:pt>
                <c:pt idx="18">
                  <c:v>62.5</c:v>
                </c:pt>
                <c:pt idx="19">
                  <c:v>80</c:v>
                </c:pt>
                <c:pt idx="20">
                  <c:v>82.5</c:v>
                </c:pt>
                <c:pt idx="21">
                  <c:v>62.5</c:v>
                </c:pt>
                <c:pt idx="22">
                  <c:v>67.5</c:v>
                </c:pt>
                <c:pt idx="23">
                  <c:v>62.5</c:v>
                </c:pt>
                <c:pt idx="24">
                  <c:v>95</c:v>
                </c:pt>
                <c:pt idx="25">
                  <c:v>67.5</c:v>
                </c:pt>
                <c:pt idx="26">
                  <c:v>85</c:v>
                </c:pt>
                <c:pt idx="27">
                  <c:v>97.5</c:v>
                </c:pt>
                <c:pt idx="28">
                  <c:v>107.5</c:v>
                </c:pt>
                <c:pt idx="29">
                  <c:v>112.5</c:v>
                </c:pt>
                <c:pt idx="30">
                  <c:v>75</c:v>
                </c:pt>
                <c:pt idx="31">
                  <c:v>85</c:v>
                </c:pt>
                <c:pt idx="32">
                  <c:v>62.5</c:v>
                </c:pt>
                <c:pt idx="33">
                  <c:v>70</c:v>
                </c:pt>
                <c:pt idx="34">
                  <c:v>115</c:v>
                </c:pt>
                <c:pt idx="35">
                  <c:v>170</c:v>
                </c:pt>
                <c:pt idx="36">
                  <c:v>150</c:v>
                </c:pt>
                <c:pt idx="37">
                  <c:v>160</c:v>
                </c:pt>
                <c:pt idx="38">
                  <c:v>260</c:v>
                </c:pt>
                <c:pt idx="39">
                  <c:v>125</c:v>
                </c:pt>
                <c:pt idx="40">
                  <c:v>155</c:v>
                </c:pt>
                <c:pt idx="41">
                  <c:v>220</c:v>
                </c:pt>
                <c:pt idx="42">
                  <c:v>160</c:v>
                </c:pt>
                <c:pt idx="43">
                  <c:v>130</c:v>
                </c:pt>
                <c:pt idx="44">
                  <c:v>120</c:v>
                </c:pt>
                <c:pt idx="45">
                  <c:v>130</c:v>
                </c:pt>
                <c:pt idx="46">
                  <c:v>125</c:v>
                </c:pt>
                <c:pt idx="47">
                  <c:v>115</c:v>
                </c:pt>
                <c:pt idx="48">
                  <c:v>145</c:v>
                </c:pt>
                <c:pt idx="49">
                  <c:v>90</c:v>
                </c:pt>
                <c:pt idx="50">
                  <c:v>72.5</c:v>
                </c:pt>
                <c:pt idx="51">
                  <c:v>67.5</c:v>
                </c:pt>
                <c:pt idx="52">
                  <c:v>110</c:v>
                </c:pt>
                <c:pt idx="53">
                  <c:v>120</c:v>
                </c:pt>
                <c:pt idx="54">
                  <c:v>100</c:v>
                </c:pt>
                <c:pt idx="55">
                  <c:v>82.5</c:v>
                </c:pt>
                <c:pt idx="56">
                  <c:v>77.5</c:v>
                </c:pt>
                <c:pt idx="57">
                  <c:v>67.5</c:v>
                </c:pt>
                <c:pt idx="58">
                  <c:v>72.5</c:v>
                </c:pt>
                <c:pt idx="59">
                  <c:v>95</c:v>
                </c:pt>
                <c:pt idx="60">
                  <c:v>82.5</c:v>
                </c:pt>
                <c:pt idx="61">
                  <c:v>77.5</c:v>
                </c:pt>
                <c:pt idx="62">
                  <c:v>67.5</c:v>
                </c:pt>
                <c:pt idx="63">
                  <c:v>82.5</c:v>
                </c:pt>
                <c:pt idx="64">
                  <c:v>92.5</c:v>
                </c:pt>
                <c:pt idx="65">
                  <c:v>105</c:v>
                </c:pt>
                <c:pt idx="66">
                  <c:v>120</c:v>
                </c:pt>
                <c:pt idx="67">
                  <c:v>67.5</c:v>
                </c:pt>
                <c:pt idx="68">
                  <c:v>90</c:v>
                </c:pt>
                <c:pt idx="69">
                  <c:v>70</c:v>
                </c:pt>
                <c:pt idx="70">
                  <c:v>72.5</c:v>
                </c:pt>
                <c:pt idx="71">
                  <c:v>72.5</c:v>
                </c:pt>
                <c:pt idx="72">
                  <c:v>85</c:v>
                </c:pt>
                <c:pt idx="73">
                  <c:v>90</c:v>
                </c:pt>
                <c:pt idx="74">
                  <c:v>70</c:v>
                </c:pt>
                <c:pt idx="75">
                  <c:v>60</c:v>
                </c:pt>
                <c:pt idx="76">
                  <c:v>87.5</c:v>
                </c:pt>
                <c:pt idx="77">
                  <c:v>105</c:v>
                </c:pt>
                <c:pt idx="78">
                  <c:v>100</c:v>
                </c:pt>
                <c:pt idx="79">
                  <c:v>125</c:v>
                </c:pt>
                <c:pt idx="80">
                  <c:v>90</c:v>
                </c:pt>
                <c:pt idx="81">
                  <c:v>72.5</c:v>
                </c:pt>
                <c:pt idx="82">
                  <c:v>105</c:v>
                </c:pt>
                <c:pt idx="83">
                  <c:v>115</c:v>
                </c:pt>
                <c:pt idx="84">
                  <c:v>82.5</c:v>
                </c:pt>
                <c:pt idx="85">
                  <c:v>77.5</c:v>
                </c:pt>
                <c:pt idx="86">
                  <c:v>72.5</c:v>
                </c:pt>
                <c:pt idx="87">
                  <c:v>80</c:v>
                </c:pt>
                <c:pt idx="88">
                  <c:v>85</c:v>
                </c:pt>
                <c:pt idx="89">
                  <c:v>57.5</c:v>
                </c:pt>
              </c:numCache>
            </c:numRef>
          </c:xVal>
          <c:yVal>
            <c:numRef>
              <c:f>'US-101'!$C$2:$C$91</c:f>
              <c:numCache>
                <c:formatCode>General</c:formatCode>
                <c:ptCount val="90"/>
                <c:pt idx="0">
                  <c:v>41.282789026785558</c:v>
                </c:pt>
                <c:pt idx="1">
                  <c:v>40.492870164402063</c:v>
                </c:pt>
                <c:pt idx="2">
                  <c:v>41.264008518063001</c:v>
                </c:pt>
                <c:pt idx="3">
                  <c:v>32.141081466217713</c:v>
                </c:pt>
                <c:pt idx="4">
                  <c:v>30.737683527500518</c:v>
                </c:pt>
                <c:pt idx="5">
                  <c:v>37.126358871372268</c:v>
                </c:pt>
                <c:pt idx="6">
                  <c:v>42.487961124227738</c:v>
                </c:pt>
                <c:pt idx="7">
                  <c:v>41.92803554164076</c:v>
                </c:pt>
                <c:pt idx="8">
                  <c:v>34.383251544946397</c:v>
                </c:pt>
                <c:pt idx="9">
                  <c:v>24.568722106296669</c:v>
                </c:pt>
                <c:pt idx="10">
                  <c:v>32.967374276373519</c:v>
                </c:pt>
                <c:pt idx="11">
                  <c:v>36.567362109267982</c:v>
                </c:pt>
                <c:pt idx="12">
                  <c:v>34.791214800922667</c:v>
                </c:pt>
                <c:pt idx="13">
                  <c:v>26.87344520598894</c:v>
                </c:pt>
                <c:pt idx="14">
                  <c:v>37.26185809767459</c:v>
                </c:pt>
                <c:pt idx="15">
                  <c:v>36.884139235326977</c:v>
                </c:pt>
                <c:pt idx="16">
                  <c:v>19.025093520259851</c:v>
                </c:pt>
                <c:pt idx="17">
                  <c:v>36.064460378371898</c:v>
                </c:pt>
                <c:pt idx="18">
                  <c:v>40.85687806217269</c:v>
                </c:pt>
                <c:pt idx="19">
                  <c:v>35.511008932500907</c:v>
                </c:pt>
                <c:pt idx="20">
                  <c:v>25.090448192711211</c:v>
                </c:pt>
                <c:pt idx="21">
                  <c:v>27.787568213603251</c:v>
                </c:pt>
                <c:pt idx="22">
                  <c:v>37.232091918342803</c:v>
                </c:pt>
                <c:pt idx="23">
                  <c:v>38.747555735741898</c:v>
                </c:pt>
                <c:pt idx="24">
                  <c:v>27.48189122316111</c:v>
                </c:pt>
                <c:pt idx="25">
                  <c:v>34.86848795338814</c:v>
                </c:pt>
                <c:pt idx="26">
                  <c:v>31.5668310407398</c:v>
                </c:pt>
                <c:pt idx="27">
                  <c:v>23.842859129630131</c:v>
                </c:pt>
                <c:pt idx="28">
                  <c:v>7.6467491523093818</c:v>
                </c:pt>
                <c:pt idx="29">
                  <c:v>20.472466815962228</c:v>
                </c:pt>
                <c:pt idx="30">
                  <c:v>30.086405403646911</c:v>
                </c:pt>
                <c:pt idx="31">
                  <c:v>29.515194296339359</c:v>
                </c:pt>
                <c:pt idx="32">
                  <c:v>30.88647897507013</c:v>
                </c:pt>
                <c:pt idx="33">
                  <c:v>38.991801373655939</c:v>
                </c:pt>
                <c:pt idx="34">
                  <c:v>41.363351163561063</c:v>
                </c:pt>
                <c:pt idx="35">
                  <c:v>34.213154984945497</c:v>
                </c:pt>
                <c:pt idx="36">
                  <c:v>20.366734512262848</c:v>
                </c:pt>
                <c:pt idx="37">
                  <c:v>28.894493156314979</c:v>
                </c:pt>
                <c:pt idx="38">
                  <c:v>13.31969395395098</c:v>
                </c:pt>
                <c:pt idx="39">
                  <c:v>13.707721768196331</c:v>
                </c:pt>
                <c:pt idx="40">
                  <c:v>25.86450563217814</c:v>
                </c:pt>
                <c:pt idx="41">
                  <c:v>15.61377757091517</c:v>
                </c:pt>
                <c:pt idx="42">
                  <c:v>16.029388123507381</c:v>
                </c:pt>
                <c:pt idx="43">
                  <c:v>27.865477580978361</c:v>
                </c:pt>
                <c:pt idx="44">
                  <c:v>35.73366823388141</c:v>
                </c:pt>
                <c:pt idx="45">
                  <c:v>38.110733792745449</c:v>
                </c:pt>
                <c:pt idx="46">
                  <c:v>38.628326699246017</c:v>
                </c:pt>
                <c:pt idx="47">
                  <c:v>38.94341333715262</c:v>
                </c:pt>
                <c:pt idx="48">
                  <c:v>38.116535552376362</c:v>
                </c:pt>
                <c:pt idx="49">
                  <c:v>29.289459184502981</c:v>
                </c:pt>
                <c:pt idx="50">
                  <c:v>23.202298335787599</c:v>
                </c:pt>
                <c:pt idx="51">
                  <c:v>33.229785544394453</c:v>
                </c:pt>
                <c:pt idx="52">
                  <c:v>21.064067932832611</c:v>
                </c:pt>
                <c:pt idx="53">
                  <c:v>9.2572168350954485</c:v>
                </c:pt>
                <c:pt idx="54">
                  <c:v>8.4122483380973634</c:v>
                </c:pt>
                <c:pt idx="55">
                  <c:v>16.871752249338311</c:v>
                </c:pt>
                <c:pt idx="56">
                  <c:v>26.943130190205839</c:v>
                </c:pt>
                <c:pt idx="57">
                  <c:v>31.607307165561981</c:v>
                </c:pt>
                <c:pt idx="58">
                  <c:v>35.360659431214259</c:v>
                </c:pt>
                <c:pt idx="59">
                  <c:v>22.83244349001086</c:v>
                </c:pt>
                <c:pt idx="60">
                  <c:v>22.485006840296791</c:v>
                </c:pt>
                <c:pt idx="61">
                  <c:v>33.101081965405342</c:v>
                </c:pt>
                <c:pt idx="62">
                  <c:v>35.085098485086348</c:v>
                </c:pt>
                <c:pt idx="63">
                  <c:v>28.181858478117771</c:v>
                </c:pt>
                <c:pt idx="64">
                  <c:v>21.677157393077149</c:v>
                </c:pt>
                <c:pt idx="65">
                  <c:v>17.374139966824671</c:v>
                </c:pt>
                <c:pt idx="66">
                  <c:v>12.75879743484156</c:v>
                </c:pt>
                <c:pt idx="67">
                  <c:v>21.169613424812511</c:v>
                </c:pt>
                <c:pt idx="68">
                  <c:v>29.799412106926439</c:v>
                </c:pt>
                <c:pt idx="69">
                  <c:v>25.71269832003701</c:v>
                </c:pt>
                <c:pt idx="70">
                  <c:v>32.95310809772932</c:v>
                </c:pt>
                <c:pt idx="71">
                  <c:v>30.510721100752001</c:v>
                </c:pt>
                <c:pt idx="72">
                  <c:v>21.098667120654401</c:v>
                </c:pt>
                <c:pt idx="73">
                  <c:v>24.115935570049491</c:v>
                </c:pt>
                <c:pt idx="74">
                  <c:v>31.23579086594647</c:v>
                </c:pt>
                <c:pt idx="75">
                  <c:v>34.897828294911321</c:v>
                </c:pt>
                <c:pt idx="76">
                  <c:v>25.94746364261707</c:v>
                </c:pt>
                <c:pt idx="77">
                  <c:v>21.111940047078061</c:v>
                </c:pt>
                <c:pt idx="78">
                  <c:v>14.945196299689631</c:v>
                </c:pt>
                <c:pt idx="79">
                  <c:v>12.2859438982792</c:v>
                </c:pt>
                <c:pt idx="80">
                  <c:v>12.864640326039209</c:v>
                </c:pt>
                <c:pt idx="81">
                  <c:v>28.60054972199994</c:v>
                </c:pt>
                <c:pt idx="82">
                  <c:v>26.68238513941105</c:v>
                </c:pt>
                <c:pt idx="83">
                  <c:v>11.070221975693681</c:v>
                </c:pt>
                <c:pt idx="84">
                  <c:v>16.467639576534431</c:v>
                </c:pt>
                <c:pt idx="85">
                  <c:v>30.25219390625395</c:v>
                </c:pt>
                <c:pt idx="86">
                  <c:v>30.855727986396602</c:v>
                </c:pt>
                <c:pt idx="87">
                  <c:v>23.736795765264361</c:v>
                </c:pt>
                <c:pt idx="88">
                  <c:v>24.5966753449304</c:v>
                </c:pt>
                <c:pt idx="89">
                  <c:v>24.50966570490467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13-4EEC-ABD7-8499F4B4EA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3299768"/>
        <c:axId val="341848872"/>
      </c:scatterChart>
      <c:valAx>
        <c:axId val="473299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Density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848872"/>
        <c:crosses val="autoZero"/>
        <c:crossBetween val="midCat"/>
      </c:valAx>
      <c:valAx>
        <c:axId val="341848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299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'US-101'!$E$1</c:f>
              <c:strCache>
                <c:ptCount val="1"/>
                <c:pt idx="0">
                  <c:v>Flow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'US-101'!$E$2:$E$91</c:f>
              <c:numCache>
                <c:formatCode>General</c:formatCode>
                <c:ptCount val="90"/>
                <c:pt idx="0">
                  <c:v>7080</c:v>
                </c:pt>
                <c:pt idx="1">
                  <c:v>11160</c:v>
                </c:pt>
                <c:pt idx="2">
                  <c:v>11400</c:v>
                </c:pt>
                <c:pt idx="3">
                  <c:v>9720</c:v>
                </c:pt>
                <c:pt idx="4">
                  <c:v>9840</c:v>
                </c:pt>
                <c:pt idx="5">
                  <c:v>11400</c:v>
                </c:pt>
                <c:pt idx="6">
                  <c:v>12840</c:v>
                </c:pt>
                <c:pt idx="7">
                  <c:v>11760</c:v>
                </c:pt>
                <c:pt idx="8">
                  <c:v>10800</c:v>
                </c:pt>
                <c:pt idx="9">
                  <c:v>9960</c:v>
                </c:pt>
                <c:pt idx="10">
                  <c:v>10320</c:v>
                </c:pt>
                <c:pt idx="11">
                  <c:v>10560</c:v>
                </c:pt>
                <c:pt idx="12">
                  <c:v>10800</c:v>
                </c:pt>
                <c:pt idx="13">
                  <c:v>9600</c:v>
                </c:pt>
                <c:pt idx="14">
                  <c:v>10440</c:v>
                </c:pt>
                <c:pt idx="15">
                  <c:v>10680</c:v>
                </c:pt>
                <c:pt idx="16">
                  <c:v>10440</c:v>
                </c:pt>
                <c:pt idx="17">
                  <c:v>10680</c:v>
                </c:pt>
                <c:pt idx="18">
                  <c:v>10680</c:v>
                </c:pt>
                <c:pt idx="19">
                  <c:v>11520</c:v>
                </c:pt>
                <c:pt idx="20">
                  <c:v>10320</c:v>
                </c:pt>
                <c:pt idx="21">
                  <c:v>9480</c:v>
                </c:pt>
                <c:pt idx="22">
                  <c:v>10920</c:v>
                </c:pt>
                <c:pt idx="23">
                  <c:v>11040</c:v>
                </c:pt>
                <c:pt idx="24">
                  <c:v>9840</c:v>
                </c:pt>
                <c:pt idx="25">
                  <c:v>10440</c:v>
                </c:pt>
                <c:pt idx="26">
                  <c:v>11040</c:v>
                </c:pt>
                <c:pt idx="27">
                  <c:v>8880</c:v>
                </c:pt>
                <c:pt idx="28">
                  <c:v>6120</c:v>
                </c:pt>
                <c:pt idx="29">
                  <c:v>9360</c:v>
                </c:pt>
                <c:pt idx="30">
                  <c:v>11760</c:v>
                </c:pt>
                <c:pt idx="31">
                  <c:v>10080</c:v>
                </c:pt>
                <c:pt idx="32">
                  <c:v>10800</c:v>
                </c:pt>
                <c:pt idx="33">
                  <c:v>11160</c:v>
                </c:pt>
                <c:pt idx="34">
                  <c:v>12120</c:v>
                </c:pt>
                <c:pt idx="35">
                  <c:v>10800</c:v>
                </c:pt>
                <c:pt idx="36">
                  <c:v>9840</c:v>
                </c:pt>
                <c:pt idx="37">
                  <c:v>10440</c:v>
                </c:pt>
                <c:pt idx="38">
                  <c:v>7800</c:v>
                </c:pt>
                <c:pt idx="39">
                  <c:v>9240</c:v>
                </c:pt>
                <c:pt idx="40">
                  <c:v>9360</c:v>
                </c:pt>
                <c:pt idx="41">
                  <c:v>7440</c:v>
                </c:pt>
                <c:pt idx="42">
                  <c:v>8880</c:v>
                </c:pt>
                <c:pt idx="43">
                  <c:v>10320</c:v>
                </c:pt>
                <c:pt idx="44">
                  <c:v>10320</c:v>
                </c:pt>
                <c:pt idx="45">
                  <c:v>10200</c:v>
                </c:pt>
                <c:pt idx="46">
                  <c:v>12120</c:v>
                </c:pt>
                <c:pt idx="47">
                  <c:v>9960</c:v>
                </c:pt>
                <c:pt idx="48">
                  <c:v>11160</c:v>
                </c:pt>
                <c:pt idx="49">
                  <c:v>10440</c:v>
                </c:pt>
                <c:pt idx="50">
                  <c:v>9600</c:v>
                </c:pt>
                <c:pt idx="51">
                  <c:v>9720</c:v>
                </c:pt>
                <c:pt idx="52">
                  <c:v>8640</c:v>
                </c:pt>
                <c:pt idx="53">
                  <c:v>8520</c:v>
                </c:pt>
                <c:pt idx="54">
                  <c:v>8640</c:v>
                </c:pt>
                <c:pt idx="55">
                  <c:v>8760</c:v>
                </c:pt>
                <c:pt idx="56">
                  <c:v>11040</c:v>
                </c:pt>
                <c:pt idx="57">
                  <c:v>10680</c:v>
                </c:pt>
                <c:pt idx="58">
                  <c:v>10680</c:v>
                </c:pt>
                <c:pt idx="59">
                  <c:v>9360</c:v>
                </c:pt>
                <c:pt idx="60">
                  <c:v>10440</c:v>
                </c:pt>
                <c:pt idx="61">
                  <c:v>10680</c:v>
                </c:pt>
                <c:pt idx="62">
                  <c:v>10920</c:v>
                </c:pt>
                <c:pt idx="63">
                  <c:v>10080</c:v>
                </c:pt>
                <c:pt idx="64">
                  <c:v>9720</c:v>
                </c:pt>
                <c:pt idx="65">
                  <c:v>8160</c:v>
                </c:pt>
                <c:pt idx="66">
                  <c:v>7440</c:v>
                </c:pt>
                <c:pt idx="67">
                  <c:v>9120</c:v>
                </c:pt>
                <c:pt idx="68">
                  <c:v>10440</c:v>
                </c:pt>
                <c:pt idx="69">
                  <c:v>10680</c:v>
                </c:pt>
                <c:pt idx="70">
                  <c:v>10560</c:v>
                </c:pt>
                <c:pt idx="71">
                  <c:v>10200</c:v>
                </c:pt>
                <c:pt idx="72">
                  <c:v>7920</c:v>
                </c:pt>
                <c:pt idx="73">
                  <c:v>10200</c:v>
                </c:pt>
                <c:pt idx="74">
                  <c:v>11760</c:v>
                </c:pt>
                <c:pt idx="75">
                  <c:v>10080</c:v>
                </c:pt>
                <c:pt idx="76">
                  <c:v>9600</c:v>
                </c:pt>
                <c:pt idx="77">
                  <c:v>9960</c:v>
                </c:pt>
                <c:pt idx="78">
                  <c:v>8400</c:v>
                </c:pt>
                <c:pt idx="79">
                  <c:v>8160</c:v>
                </c:pt>
                <c:pt idx="80">
                  <c:v>9480</c:v>
                </c:pt>
                <c:pt idx="81">
                  <c:v>10080</c:v>
                </c:pt>
                <c:pt idx="82">
                  <c:v>10200</c:v>
                </c:pt>
                <c:pt idx="83">
                  <c:v>8880</c:v>
                </c:pt>
                <c:pt idx="84">
                  <c:v>9240</c:v>
                </c:pt>
                <c:pt idx="85">
                  <c:v>9360</c:v>
                </c:pt>
                <c:pt idx="86">
                  <c:v>10680</c:v>
                </c:pt>
                <c:pt idx="87">
                  <c:v>9720</c:v>
                </c:pt>
                <c:pt idx="88">
                  <c:v>9840</c:v>
                </c:pt>
                <c:pt idx="89">
                  <c:v>10440</c:v>
                </c:pt>
              </c:numCache>
            </c:numRef>
          </c:xVal>
          <c:yVal>
            <c:numRef>
              <c:f>'US-101'!$C$2:$C$91</c:f>
              <c:numCache>
                <c:formatCode>General</c:formatCode>
                <c:ptCount val="90"/>
                <c:pt idx="0">
                  <c:v>41.282789026785558</c:v>
                </c:pt>
                <c:pt idx="1">
                  <c:v>40.492870164402063</c:v>
                </c:pt>
                <c:pt idx="2">
                  <c:v>41.264008518063001</c:v>
                </c:pt>
                <c:pt idx="3">
                  <c:v>32.141081466217713</c:v>
                </c:pt>
                <c:pt idx="4">
                  <c:v>30.737683527500518</c:v>
                </c:pt>
                <c:pt idx="5">
                  <c:v>37.126358871372268</c:v>
                </c:pt>
                <c:pt idx="6">
                  <c:v>42.487961124227738</c:v>
                </c:pt>
                <c:pt idx="7">
                  <c:v>41.92803554164076</c:v>
                </c:pt>
                <c:pt idx="8">
                  <c:v>34.383251544946397</c:v>
                </c:pt>
                <c:pt idx="9">
                  <c:v>24.568722106296669</c:v>
                </c:pt>
                <c:pt idx="10">
                  <c:v>32.967374276373519</c:v>
                </c:pt>
                <c:pt idx="11">
                  <c:v>36.567362109267982</c:v>
                </c:pt>
                <c:pt idx="12">
                  <c:v>34.791214800922667</c:v>
                </c:pt>
                <c:pt idx="13">
                  <c:v>26.87344520598894</c:v>
                </c:pt>
                <c:pt idx="14">
                  <c:v>37.26185809767459</c:v>
                </c:pt>
                <c:pt idx="15">
                  <c:v>36.884139235326977</c:v>
                </c:pt>
                <c:pt idx="16">
                  <c:v>19.025093520259851</c:v>
                </c:pt>
                <c:pt idx="17">
                  <c:v>36.064460378371898</c:v>
                </c:pt>
                <c:pt idx="18">
                  <c:v>40.85687806217269</c:v>
                </c:pt>
                <c:pt idx="19">
                  <c:v>35.511008932500907</c:v>
                </c:pt>
                <c:pt idx="20">
                  <c:v>25.090448192711211</c:v>
                </c:pt>
                <c:pt idx="21">
                  <c:v>27.787568213603251</c:v>
                </c:pt>
                <c:pt idx="22">
                  <c:v>37.232091918342803</c:v>
                </c:pt>
                <c:pt idx="23">
                  <c:v>38.747555735741898</c:v>
                </c:pt>
                <c:pt idx="24">
                  <c:v>27.48189122316111</c:v>
                </c:pt>
                <c:pt idx="25">
                  <c:v>34.86848795338814</c:v>
                </c:pt>
                <c:pt idx="26">
                  <c:v>31.5668310407398</c:v>
                </c:pt>
                <c:pt idx="27">
                  <c:v>23.842859129630131</c:v>
                </c:pt>
                <c:pt idx="28">
                  <c:v>7.6467491523093818</c:v>
                </c:pt>
                <c:pt idx="29">
                  <c:v>20.472466815962228</c:v>
                </c:pt>
                <c:pt idx="30">
                  <c:v>30.086405403646911</c:v>
                </c:pt>
                <c:pt idx="31">
                  <c:v>29.515194296339359</c:v>
                </c:pt>
                <c:pt idx="32">
                  <c:v>30.88647897507013</c:v>
                </c:pt>
                <c:pt idx="33">
                  <c:v>38.991801373655939</c:v>
                </c:pt>
                <c:pt idx="34">
                  <c:v>41.363351163561063</c:v>
                </c:pt>
                <c:pt idx="35">
                  <c:v>34.213154984945497</c:v>
                </c:pt>
                <c:pt idx="36">
                  <c:v>20.366734512262848</c:v>
                </c:pt>
                <c:pt idx="37">
                  <c:v>28.894493156314979</c:v>
                </c:pt>
                <c:pt idx="38">
                  <c:v>13.31969395395098</c:v>
                </c:pt>
                <c:pt idx="39">
                  <c:v>13.707721768196331</c:v>
                </c:pt>
                <c:pt idx="40">
                  <c:v>25.86450563217814</c:v>
                </c:pt>
                <c:pt idx="41">
                  <c:v>15.61377757091517</c:v>
                </c:pt>
                <c:pt idx="42">
                  <c:v>16.029388123507381</c:v>
                </c:pt>
                <c:pt idx="43">
                  <c:v>27.865477580978361</c:v>
                </c:pt>
                <c:pt idx="44">
                  <c:v>35.73366823388141</c:v>
                </c:pt>
                <c:pt idx="45">
                  <c:v>38.110733792745449</c:v>
                </c:pt>
                <c:pt idx="46">
                  <c:v>38.628326699246017</c:v>
                </c:pt>
                <c:pt idx="47">
                  <c:v>38.94341333715262</c:v>
                </c:pt>
                <c:pt idx="48">
                  <c:v>38.116535552376362</c:v>
                </c:pt>
                <c:pt idx="49">
                  <c:v>29.289459184502981</c:v>
                </c:pt>
                <c:pt idx="50">
                  <c:v>23.202298335787599</c:v>
                </c:pt>
                <c:pt idx="51">
                  <c:v>33.229785544394453</c:v>
                </c:pt>
                <c:pt idx="52">
                  <c:v>21.064067932832611</c:v>
                </c:pt>
                <c:pt idx="53">
                  <c:v>9.2572168350954485</c:v>
                </c:pt>
                <c:pt idx="54">
                  <c:v>8.4122483380973634</c:v>
                </c:pt>
                <c:pt idx="55">
                  <c:v>16.871752249338311</c:v>
                </c:pt>
                <c:pt idx="56">
                  <c:v>26.943130190205839</c:v>
                </c:pt>
                <c:pt idx="57">
                  <c:v>31.607307165561981</c:v>
                </c:pt>
                <c:pt idx="58">
                  <c:v>35.360659431214259</c:v>
                </c:pt>
                <c:pt idx="59">
                  <c:v>22.83244349001086</c:v>
                </c:pt>
                <c:pt idx="60">
                  <c:v>22.485006840296791</c:v>
                </c:pt>
                <c:pt idx="61">
                  <c:v>33.101081965405342</c:v>
                </c:pt>
                <c:pt idx="62">
                  <c:v>35.085098485086348</c:v>
                </c:pt>
                <c:pt idx="63">
                  <c:v>28.181858478117771</c:v>
                </c:pt>
                <c:pt idx="64">
                  <c:v>21.677157393077149</c:v>
                </c:pt>
                <c:pt idx="65">
                  <c:v>17.374139966824671</c:v>
                </c:pt>
                <c:pt idx="66">
                  <c:v>12.75879743484156</c:v>
                </c:pt>
                <c:pt idx="67">
                  <c:v>21.169613424812511</c:v>
                </c:pt>
                <c:pt idx="68">
                  <c:v>29.799412106926439</c:v>
                </c:pt>
                <c:pt idx="69">
                  <c:v>25.71269832003701</c:v>
                </c:pt>
                <c:pt idx="70">
                  <c:v>32.95310809772932</c:v>
                </c:pt>
                <c:pt idx="71">
                  <c:v>30.510721100752001</c:v>
                </c:pt>
                <c:pt idx="72">
                  <c:v>21.098667120654401</c:v>
                </c:pt>
                <c:pt idx="73">
                  <c:v>24.115935570049491</c:v>
                </c:pt>
                <c:pt idx="74">
                  <c:v>31.23579086594647</c:v>
                </c:pt>
                <c:pt idx="75">
                  <c:v>34.897828294911321</c:v>
                </c:pt>
                <c:pt idx="76">
                  <c:v>25.94746364261707</c:v>
                </c:pt>
                <c:pt idx="77">
                  <c:v>21.111940047078061</c:v>
                </c:pt>
                <c:pt idx="78">
                  <c:v>14.945196299689631</c:v>
                </c:pt>
                <c:pt idx="79">
                  <c:v>12.2859438982792</c:v>
                </c:pt>
                <c:pt idx="80">
                  <c:v>12.864640326039209</c:v>
                </c:pt>
                <c:pt idx="81">
                  <c:v>28.60054972199994</c:v>
                </c:pt>
                <c:pt idx="82">
                  <c:v>26.68238513941105</c:v>
                </c:pt>
                <c:pt idx="83">
                  <c:v>11.070221975693681</c:v>
                </c:pt>
                <c:pt idx="84">
                  <c:v>16.467639576534431</c:v>
                </c:pt>
                <c:pt idx="85">
                  <c:v>30.25219390625395</c:v>
                </c:pt>
                <c:pt idx="86">
                  <c:v>30.855727986396602</c:v>
                </c:pt>
                <c:pt idx="87">
                  <c:v>23.736795765264361</c:v>
                </c:pt>
                <c:pt idx="88">
                  <c:v>24.5966753449304</c:v>
                </c:pt>
                <c:pt idx="89">
                  <c:v>24.50966570490467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01-4EE9-B8B9-7D00B8228E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1208400"/>
        <c:axId val="471203152"/>
      </c:scatterChart>
      <c:valAx>
        <c:axId val="471208400"/>
        <c:scaling>
          <c:orientation val="minMax"/>
          <c:min val="6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Flow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203152"/>
        <c:crosses val="autoZero"/>
        <c:crossBetween val="midCat"/>
      </c:valAx>
      <c:valAx>
        <c:axId val="47120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208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'US-101'!$F$1</c:f>
              <c:strCache>
                <c:ptCount val="1"/>
                <c:pt idx="0">
                  <c:v>Speed accor. Density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'US-101'!$D$2:$D$91</c:f>
              <c:numCache>
                <c:formatCode>General</c:formatCode>
                <c:ptCount val="90"/>
                <c:pt idx="0">
                  <c:v>65</c:v>
                </c:pt>
                <c:pt idx="1">
                  <c:v>60</c:v>
                </c:pt>
                <c:pt idx="2">
                  <c:v>67.5</c:v>
                </c:pt>
                <c:pt idx="3">
                  <c:v>80</c:v>
                </c:pt>
                <c:pt idx="4">
                  <c:v>62.5</c:v>
                </c:pt>
                <c:pt idx="5">
                  <c:v>75</c:v>
                </c:pt>
                <c:pt idx="6">
                  <c:v>67.5</c:v>
                </c:pt>
                <c:pt idx="7">
                  <c:v>77.5</c:v>
                </c:pt>
                <c:pt idx="8">
                  <c:v>87.5</c:v>
                </c:pt>
                <c:pt idx="9">
                  <c:v>75</c:v>
                </c:pt>
                <c:pt idx="10">
                  <c:v>72.5</c:v>
                </c:pt>
                <c:pt idx="11">
                  <c:v>62.5</c:v>
                </c:pt>
                <c:pt idx="12">
                  <c:v>77.5</c:v>
                </c:pt>
                <c:pt idx="13">
                  <c:v>70</c:v>
                </c:pt>
                <c:pt idx="14">
                  <c:v>62.5</c:v>
                </c:pt>
                <c:pt idx="15">
                  <c:v>75</c:v>
                </c:pt>
                <c:pt idx="16">
                  <c:v>85</c:v>
                </c:pt>
                <c:pt idx="17">
                  <c:v>62.5</c:v>
                </c:pt>
                <c:pt idx="18">
                  <c:v>62.5</c:v>
                </c:pt>
                <c:pt idx="19">
                  <c:v>80</c:v>
                </c:pt>
                <c:pt idx="20">
                  <c:v>82.5</c:v>
                </c:pt>
                <c:pt idx="21">
                  <c:v>62.5</c:v>
                </c:pt>
                <c:pt idx="22">
                  <c:v>67.5</c:v>
                </c:pt>
                <c:pt idx="23">
                  <c:v>62.5</c:v>
                </c:pt>
                <c:pt idx="24">
                  <c:v>95</c:v>
                </c:pt>
                <c:pt idx="25">
                  <c:v>67.5</c:v>
                </c:pt>
                <c:pt idx="26">
                  <c:v>85</c:v>
                </c:pt>
                <c:pt idx="27">
                  <c:v>97.5</c:v>
                </c:pt>
                <c:pt idx="28">
                  <c:v>107.5</c:v>
                </c:pt>
                <c:pt idx="29">
                  <c:v>112.5</c:v>
                </c:pt>
                <c:pt idx="30">
                  <c:v>75</c:v>
                </c:pt>
                <c:pt idx="31">
                  <c:v>85</c:v>
                </c:pt>
                <c:pt idx="32">
                  <c:v>62.5</c:v>
                </c:pt>
                <c:pt idx="33">
                  <c:v>70</c:v>
                </c:pt>
                <c:pt idx="34">
                  <c:v>115</c:v>
                </c:pt>
                <c:pt idx="35">
                  <c:v>170</c:v>
                </c:pt>
                <c:pt idx="36">
                  <c:v>150</c:v>
                </c:pt>
                <c:pt idx="37">
                  <c:v>160</c:v>
                </c:pt>
                <c:pt idx="38">
                  <c:v>260</c:v>
                </c:pt>
                <c:pt idx="39">
                  <c:v>125</c:v>
                </c:pt>
                <c:pt idx="40">
                  <c:v>155</c:v>
                </c:pt>
                <c:pt idx="41">
                  <c:v>220</c:v>
                </c:pt>
                <c:pt idx="42">
                  <c:v>160</c:v>
                </c:pt>
                <c:pt idx="43">
                  <c:v>130</c:v>
                </c:pt>
                <c:pt idx="44">
                  <c:v>120</c:v>
                </c:pt>
                <c:pt idx="45">
                  <c:v>130</c:v>
                </c:pt>
                <c:pt idx="46">
                  <c:v>125</c:v>
                </c:pt>
                <c:pt idx="47">
                  <c:v>115</c:v>
                </c:pt>
                <c:pt idx="48">
                  <c:v>145</c:v>
                </c:pt>
                <c:pt idx="49">
                  <c:v>90</c:v>
                </c:pt>
                <c:pt idx="50">
                  <c:v>72.5</c:v>
                </c:pt>
                <c:pt idx="51">
                  <c:v>67.5</c:v>
                </c:pt>
                <c:pt idx="52">
                  <c:v>110</c:v>
                </c:pt>
                <c:pt idx="53">
                  <c:v>120</c:v>
                </c:pt>
                <c:pt idx="54">
                  <c:v>100</c:v>
                </c:pt>
                <c:pt idx="55">
                  <c:v>82.5</c:v>
                </c:pt>
                <c:pt idx="56">
                  <c:v>77.5</c:v>
                </c:pt>
                <c:pt idx="57">
                  <c:v>67.5</c:v>
                </c:pt>
                <c:pt idx="58">
                  <c:v>72.5</c:v>
                </c:pt>
                <c:pt idx="59">
                  <c:v>95</c:v>
                </c:pt>
                <c:pt idx="60">
                  <c:v>82.5</c:v>
                </c:pt>
                <c:pt idx="61">
                  <c:v>77.5</c:v>
                </c:pt>
                <c:pt idx="62">
                  <c:v>67.5</c:v>
                </c:pt>
                <c:pt idx="63">
                  <c:v>82.5</c:v>
                </c:pt>
                <c:pt idx="64">
                  <c:v>92.5</c:v>
                </c:pt>
                <c:pt idx="65">
                  <c:v>105</c:v>
                </c:pt>
                <c:pt idx="66">
                  <c:v>120</c:v>
                </c:pt>
                <c:pt idx="67">
                  <c:v>67.5</c:v>
                </c:pt>
                <c:pt idx="68">
                  <c:v>90</c:v>
                </c:pt>
                <c:pt idx="69">
                  <c:v>70</c:v>
                </c:pt>
                <c:pt idx="70">
                  <c:v>72.5</c:v>
                </c:pt>
                <c:pt idx="71">
                  <c:v>72.5</c:v>
                </c:pt>
                <c:pt idx="72">
                  <c:v>85</c:v>
                </c:pt>
                <c:pt idx="73">
                  <c:v>90</c:v>
                </c:pt>
                <c:pt idx="74">
                  <c:v>70</c:v>
                </c:pt>
                <c:pt idx="75">
                  <c:v>60</c:v>
                </c:pt>
                <c:pt idx="76">
                  <c:v>87.5</c:v>
                </c:pt>
                <c:pt idx="77">
                  <c:v>105</c:v>
                </c:pt>
                <c:pt idx="78">
                  <c:v>100</c:v>
                </c:pt>
                <c:pt idx="79">
                  <c:v>125</c:v>
                </c:pt>
                <c:pt idx="80">
                  <c:v>90</c:v>
                </c:pt>
                <c:pt idx="81">
                  <c:v>72.5</c:v>
                </c:pt>
                <c:pt idx="82">
                  <c:v>105</c:v>
                </c:pt>
                <c:pt idx="83">
                  <c:v>115</c:v>
                </c:pt>
                <c:pt idx="84">
                  <c:v>82.5</c:v>
                </c:pt>
                <c:pt idx="85">
                  <c:v>77.5</c:v>
                </c:pt>
                <c:pt idx="86">
                  <c:v>72.5</c:v>
                </c:pt>
                <c:pt idx="87">
                  <c:v>80</c:v>
                </c:pt>
                <c:pt idx="88">
                  <c:v>85</c:v>
                </c:pt>
                <c:pt idx="89">
                  <c:v>57.5</c:v>
                </c:pt>
              </c:numCache>
            </c:numRef>
          </c:xVal>
          <c:yVal>
            <c:numRef>
              <c:f>'US-101'!$F$2:$F$91</c:f>
              <c:numCache>
                <c:formatCode>General</c:formatCode>
                <c:ptCount val="90"/>
                <c:pt idx="0">
                  <c:v>38.837692307692308</c:v>
                </c:pt>
                <c:pt idx="1">
                  <c:v>42.21541666666667</c:v>
                </c:pt>
                <c:pt idx="2">
                  <c:v>36.415555555555549</c:v>
                </c:pt>
                <c:pt idx="3">
                  <c:v>22.753125000000001</c:v>
                </c:pt>
                <c:pt idx="4">
                  <c:v>33.867600000000003</c:v>
                </c:pt>
                <c:pt idx="5">
                  <c:v>40.858333333333341</c:v>
                </c:pt>
                <c:pt idx="6">
                  <c:v>42.159259259259272</c:v>
                </c:pt>
                <c:pt idx="7">
                  <c:v>40.321935483870959</c:v>
                </c:pt>
                <c:pt idx="8">
                  <c:v>24.10857142857143</c:v>
                </c:pt>
                <c:pt idx="9">
                  <c:v>31.661000000000001</c:v>
                </c:pt>
                <c:pt idx="10">
                  <c:v>40.06758620689655</c:v>
                </c:pt>
                <c:pt idx="11">
                  <c:v>38.261200000000002</c:v>
                </c:pt>
                <c:pt idx="12">
                  <c:v>29.466451612903231</c:v>
                </c:pt>
                <c:pt idx="13">
                  <c:v>29.444285714285719</c:v>
                </c:pt>
                <c:pt idx="14">
                  <c:v>41.38880000000001</c:v>
                </c:pt>
                <c:pt idx="15">
                  <c:v>32.728333333333332</c:v>
                </c:pt>
                <c:pt idx="16">
                  <c:v>24.67</c:v>
                </c:pt>
                <c:pt idx="17">
                  <c:v>41.360399999999998</c:v>
                </c:pt>
                <c:pt idx="18">
                  <c:v>36.556400000000011</c:v>
                </c:pt>
                <c:pt idx="19">
                  <c:v>29.155312500000001</c:v>
                </c:pt>
                <c:pt idx="20">
                  <c:v>23.618787878787881</c:v>
                </c:pt>
                <c:pt idx="21">
                  <c:v>34.619199999999999</c:v>
                </c:pt>
                <c:pt idx="22">
                  <c:v>39.228888888888882</c:v>
                </c:pt>
                <c:pt idx="23">
                  <c:v>38.053999999999988</c:v>
                </c:pt>
                <c:pt idx="24">
                  <c:v>24.094210526315791</c:v>
                </c:pt>
                <c:pt idx="25">
                  <c:v>38.392592592592599</c:v>
                </c:pt>
                <c:pt idx="26">
                  <c:v>27.20735294117647</c:v>
                </c:pt>
                <c:pt idx="27">
                  <c:v>15.40282051282051</c:v>
                </c:pt>
                <c:pt idx="28">
                  <c:v>12.39813953488372</c:v>
                </c:pt>
                <c:pt idx="29">
                  <c:v>22.96599999999999</c:v>
                </c:pt>
                <c:pt idx="30">
                  <c:v>31.233999999999991</c:v>
                </c:pt>
                <c:pt idx="31">
                  <c:v>28.222058823529409</c:v>
                </c:pt>
                <c:pt idx="32">
                  <c:v>35.720799999999997</c:v>
                </c:pt>
                <c:pt idx="33">
                  <c:v>40.584285714285713</c:v>
                </c:pt>
                <c:pt idx="34">
                  <c:v>41.684347826086949</c:v>
                </c:pt>
                <c:pt idx="35">
                  <c:v>24.94294117647059</c:v>
                </c:pt>
                <c:pt idx="36">
                  <c:v>29.43033333333333</c:v>
                </c:pt>
                <c:pt idx="37">
                  <c:v>22.88750000000001</c:v>
                </c:pt>
                <c:pt idx="38">
                  <c:v>8.7432692307692328</c:v>
                </c:pt>
                <c:pt idx="39">
                  <c:v>28.1204</c:v>
                </c:pt>
                <c:pt idx="40">
                  <c:v>25.028064516129039</c:v>
                </c:pt>
                <c:pt idx="41">
                  <c:v>12.047499999999999</c:v>
                </c:pt>
                <c:pt idx="42">
                  <c:v>21.569687500000001</c:v>
                </c:pt>
                <c:pt idx="43">
                  <c:v>34.090384615384608</c:v>
                </c:pt>
                <c:pt idx="44">
                  <c:v>36.419166666666683</c:v>
                </c:pt>
                <c:pt idx="45">
                  <c:v>40.645769230769233</c:v>
                </c:pt>
                <c:pt idx="46">
                  <c:v>38.799199999999999</c:v>
                </c:pt>
                <c:pt idx="47">
                  <c:v>38.553913043478268</c:v>
                </c:pt>
                <c:pt idx="48">
                  <c:v>34.707586206896551</c:v>
                </c:pt>
                <c:pt idx="49">
                  <c:v>24.34888888888889</c:v>
                </c:pt>
                <c:pt idx="50">
                  <c:v>24.15172413793103</c:v>
                </c:pt>
                <c:pt idx="51">
                  <c:v>31.06296296296297</c:v>
                </c:pt>
                <c:pt idx="52">
                  <c:v>13.898409090909089</c:v>
                </c:pt>
                <c:pt idx="53">
                  <c:v>9.8139583333333338</c:v>
                </c:pt>
                <c:pt idx="54">
                  <c:v>16.329000000000001</c:v>
                </c:pt>
                <c:pt idx="55">
                  <c:v>24.09393939393939</c:v>
                </c:pt>
                <c:pt idx="56">
                  <c:v>27.214193548387101</c:v>
                </c:pt>
                <c:pt idx="57">
                  <c:v>37.30777777777778</c:v>
                </c:pt>
                <c:pt idx="58">
                  <c:v>32.68</c:v>
                </c:pt>
                <c:pt idx="59">
                  <c:v>17.275263157894731</c:v>
                </c:pt>
                <c:pt idx="60">
                  <c:v>28.324242424242431</c:v>
                </c:pt>
                <c:pt idx="61">
                  <c:v>32.511290322580642</c:v>
                </c:pt>
                <c:pt idx="62">
                  <c:v>32.42</c:v>
                </c:pt>
                <c:pt idx="63">
                  <c:v>25.764848484848489</c:v>
                </c:pt>
                <c:pt idx="64">
                  <c:v>19.679189189189191</c:v>
                </c:pt>
                <c:pt idx="65">
                  <c:v>15.46190476190476</c:v>
                </c:pt>
                <c:pt idx="66">
                  <c:v>8.4360416666666662</c:v>
                </c:pt>
                <c:pt idx="67">
                  <c:v>28.92407407407407</c:v>
                </c:pt>
                <c:pt idx="68">
                  <c:v>25.334444444444451</c:v>
                </c:pt>
                <c:pt idx="69">
                  <c:v>32.421428571428571</c:v>
                </c:pt>
                <c:pt idx="70">
                  <c:v>34.331724137931033</c:v>
                </c:pt>
                <c:pt idx="71">
                  <c:v>26.821724137931039</c:v>
                </c:pt>
                <c:pt idx="72">
                  <c:v>21.337352941176469</c:v>
                </c:pt>
                <c:pt idx="73">
                  <c:v>24.564166666666669</c:v>
                </c:pt>
                <c:pt idx="74">
                  <c:v>32.29</c:v>
                </c:pt>
                <c:pt idx="75">
                  <c:v>33.959583333333327</c:v>
                </c:pt>
                <c:pt idx="76">
                  <c:v>23.13485714285714</c:v>
                </c:pt>
                <c:pt idx="77">
                  <c:v>16.025952380952379</c:v>
                </c:pt>
                <c:pt idx="78">
                  <c:v>13.15225</c:v>
                </c:pt>
                <c:pt idx="79">
                  <c:v>11.002599999999999</c:v>
                </c:pt>
                <c:pt idx="80">
                  <c:v>21.9</c:v>
                </c:pt>
                <c:pt idx="81">
                  <c:v>29.151379310344829</c:v>
                </c:pt>
                <c:pt idx="82">
                  <c:v>19.645</c:v>
                </c:pt>
                <c:pt idx="83">
                  <c:v>10.493478260869569</c:v>
                </c:pt>
                <c:pt idx="84">
                  <c:v>27.04272727272728</c:v>
                </c:pt>
                <c:pt idx="85">
                  <c:v>29.89838709677419</c:v>
                </c:pt>
                <c:pt idx="86">
                  <c:v>27.514827586206899</c:v>
                </c:pt>
                <c:pt idx="87">
                  <c:v>22.663125000000001</c:v>
                </c:pt>
                <c:pt idx="88">
                  <c:v>25.235882352941179</c:v>
                </c:pt>
                <c:pt idx="89">
                  <c:v>28.746086956521729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71-4858-B2C5-AB2EE2F7E1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2098824"/>
        <c:axId val="542100464"/>
      </c:scatterChart>
      <c:valAx>
        <c:axId val="542098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Density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100464"/>
        <c:crosses val="autoZero"/>
        <c:crossBetween val="midCat"/>
      </c:valAx>
      <c:valAx>
        <c:axId val="54210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Spped</a:t>
                </a:r>
                <a:r>
                  <a:rPr lang="en-US" baseline="0"/>
                  <a:t> Density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098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213360</xdr:colOff>
      <xdr:row>0</xdr:row>
      <xdr:rowOff>95250</xdr:rowOff>
    </xdr:from>
    <xdr:to>
      <xdr:col>15</xdr:col>
      <xdr:colOff>236220</xdr:colOff>
      <xdr:row>14</xdr:row>
      <xdr:rowOff>106680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129540</xdr:colOff>
      <xdr:row>0</xdr:row>
      <xdr:rowOff>72390</xdr:rowOff>
    </xdr:from>
    <xdr:to>
      <xdr:col>23</xdr:col>
      <xdr:colOff>30480</xdr:colOff>
      <xdr:row>14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548640</xdr:colOff>
      <xdr:row>15</xdr:row>
      <xdr:rowOff>19050</xdr:rowOff>
    </xdr:from>
    <xdr:to>
      <xdr:col>19</xdr:col>
      <xdr:colOff>266700</xdr:colOff>
      <xdr:row>28</xdr:row>
      <xdr:rowOff>167640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289560</xdr:colOff>
      <xdr:row>0</xdr:row>
      <xdr:rowOff>0</xdr:rowOff>
    </xdr:from>
    <xdr:to>
      <xdr:col>14</xdr:col>
      <xdr:colOff>594360</xdr:colOff>
      <xdr:row>15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7620</xdr:colOff>
      <xdr:row>0</xdr:row>
      <xdr:rowOff>64770</xdr:rowOff>
    </xdr:from>
    <xdr:to>
      <xdr:col>23</xdr:col>
      <xdr:colOff>312420</xdr:colOff>
      <xdr:row>15</xdr:row>
      <xdr:rowOff>64770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106680</xdr:colOff>
      <xdr:row>0</xdr:row>
      <xdr:rowOff>41910</xdr:rowOff>
    </xdr:from>
    <xdr:to>
      <xdr:col>31</xdr:col>
      <xdr:colOff>411480</xdr:colOff>
      <xdr:row>15</xdr:row>
      <xdr:rowOff>41910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22860</xdr:colOff>
      <xdr:row>15</xdr:row>
      <xdr:rowOff>171450</xdr:rowOff>
    </xdr:from>
    <xdr:to>
      <xdr:col>23</xdr:col>
      <xdr:colOff>327660</xdr:colOff>
      <xdr:row>30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114300</xdr:colOff>
      <xdr:row>16</xdr:row>
      <xdr:rowOff>11430</xdr:rowOff>
    </xdr:from>
    <xdr:to>
      <xdr:col>31</xdr:col>
      <xdr:colOff>419100</xdr:colOff>
      <xdr:row>31</xdr:row>
      <xdr:rowOff>11430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30480</xdr:colOff>
      <xdr:row>32</xdr:row>
      <xdr:rowOff>49530</xdr:rowOff>
    </xdr:from>
    <xdr:to>
      <xdr:col>23</xdr:col>
      <xdr:colOff>335280</xdr:colOff>
      <xdr:row>47</xdr:row>
      <xdr:rowOff>49530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24</xdr:col>
      <xdr:colOff>259080</xdr:colOff>
      <xdr:row>32</xdr:row>
      <xdr:rowOff>156210</xdr:rowOff>
    </xdr:from>
    <xdr:to>
      <xdr:col>31</xdr:col>
      <xdr:colOff>563880</xdr:colOff>
      <xdr:row>47</xdr:row>
      <xdr:rowOff>156210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68580</xdr:colOff>
      <xdr:row>0</xdr:row>
      <xdr:rowOff>118110</xdr:rowOff>
    </xdr:from>
    <xdr:to>
      <xdr:col>14</xdr:col>
      <xdr:colOff>373380</xdr:colOff>
      <xdr:row>15</xdr:row>
      <xdr:rowOff>118110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175260</xdr:colOff>
      <xdr:row>0</xdr:row>
      <xdr:rowOff>95250</xdr:rowOff>
    </xdr:from>
    <xdr:to>
      <xdr:col>22</xdr:col>
      <xdr:colOff>480060</xdr:colOff>
      <xdr:row>15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167640</xdr:colOff>
      <xdr:row>17</xdr:row>
      <xdr:rowOff>57150</xdr:rowOff>
    </xdr:from>
    <xdr:to>
      <xdr:col>18</xdr:col>
      <xdr:colOff>472440</xdr:colOff>
      <xdr:row>32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320040</xdr:colOff>
      <xdr:row>1</xdr:row>
      <xdr:rowOff>87630</xdr:rowOff>
    </xdr:from>
    <xdr:to>
      <xdr:col>16</xdr:col>
      <xdr:colOff>15240</xdr:colOff>
      <xdr:row>16</xdr:row>
      <xdr:rowOff>87630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342900</xdr:colOff>
      <xdr:row>1</xdr:row>
      <xdr:rowOff>80010</xdr:rowOff>
    </xdr:from>
    <xdr:to>
      <xdr:col>24</xdr:col>
      <xdr:colOff>38100</xdr:colOff>
      <xdr:row>16</xdr:row>
      <xdr:rowOff>80010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541020</xdr:colOff>
      <xdr:row>18</xdr:row>
      <xdr:rowOff>72390</xdr:rowOff>
    </xdr:from>
    <xdr:to>
      <xdr:col>19</xdr:col>
      <xdr:colOff>236220</xdr:colOff>
      <xdr:row>33</xdr:row>
      <xdr:rowOff>72390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8"/>
  <sheetViews>
    <sheetView tabSelected="1" workbookViewId="0">
      <selection activeCell="W17" sqref="W17"/>
    </sheetView>
  </sheetViews>
  <sheetFormatPr defaultRowHeight="14.4" x14ac:dyDescent="0.3"/>
  <sheetData>
    <row r="1" spans="1: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3">
      <c r="A2" s="1">
        <v>0</v>
      </c>
      <c r="B2">
        <v>37.621641025641033</v>
      </c>
      <c r="C2">
        <v>33.729492121311942</v>
      </c>
      <c r="D2">
        <v>52.5</v>
      </c>
      <c r="E2">
        <v>2160</v>
      </c>
      <c r="F2">
        <v>14.764761904761899</v>
      </c>
    </row>
    <row r="3" spans="1:6" x14ac:dyDescent="0.3">
      <c r="A3" s="1">
        <v>1</v>
      </c>
      <c r="B3">
        <v>21.097857142857141</v>
      </c>
      <c r="C3">
        <v>19.626201713105591</v>
      </c>
      <c r="D3">
        <v>60</v>
      </c>
      <c r="E3">
        <v>2520</v>
      </c>
      <c r="F3">
        <v>4.8295833333333329</v>
      </c>
    </row>
    <row r="4" spans="1:6" x14ac:dyDescent="0.3">
      <c r="A4" s="1">
        <v>2</v>
      </c>
      <c r="B4">
        <v>32.235013412228803</v>
      </c>
      <c r="C4">
        <v>31.505326734122729</v>
      </c>
      <c r="D4">
        <v>82.5</v>
      </c>
      <c r="E4">
        <v>5280</v>
      </c>
      <c r="F4">
        <v>14.26060606060606</v>
      </c>
    </row>
    <row r="5" spans="1:6" x14ac:dyDescent="0.3">
      <c r="A5" s="1">
        <v>3</v>
      </c>
      <c r="B5">
        <v>35.284300151975678</v>
      </c>
      <c r="C5">
        <v>32.840328658008183</v>
      </c>
      <c r="D5">
        <v>52.5</v>
      </c>
      <c r="E5">
        <v>7080</v>
      </c>
      <c r="F5">
        <v>9.4400000000000013</v>
      </c>
    </row>
    <row r="6" spans="1:6" x14ac:dyDescent="0.3">
      <c r="A6" s="1">
        <v>4</v>
      </c>
      <c r="B6">
        <v>24.890416450216449</v>
      </c>
      <c r="C6">
        <v>24.739772037367761</v>
      </c>
      <c r="D6">
        <v>57.5</v>
      </c>
      <c r="E6">
        <v>1920</v>
      </c>
      <c r="F6">
        <v>8.7469565217391292</v>
      </c>
    </row>
    <row r="7" spans="1:6" x14ac:dyDescent="0.3">
      <c r="A7" s="1">
        <v>5</v>
      </c>
      <c r="B7">
        <v>30.866300367029432</v>
      </c>
      <c r="C7">
        <v>30.307490048092049</v>
      </c>
      <c r="D7">
        <v>35</v>
      </c>
      <c r="E7">
        <v>3720</v>
      </c>
      <c r="F7">
        <v>23.011428571428571</v>
      </c>
    </row>
    <row r="8" spans="1:6" x14ac:dyDescent="0.3">
      <c r="A8" s="1">
        <v>6</v>
      </c>
      <c r="B8">
        <v>46.285994897959192</v>
      </c>
      <c r="C8">
        <v>4.0529861273826819</v>
      </c>
      <c r="D8">
        <v>47.5</v>
      </c>
      <c r="E8">
        <v>5280</v>
      </c>
      <c r="F8">
        <v>12.38684210526316</v>
      </c>
    </row>
    <row r="9" spans="1:6" x14ac:dyDescent="0.3">
      <c r="A9" s="1">
        <v>7</v>
      </c>
      <c r="B9">
        <v>32.02527131782945</v>
      </c>
      <c r="C9">
        <v>2.3838174572357049</v>
      </c>
      <c r="D9">
        <v>77.5</v>
      </c>
      <c r="E9">
        <v>3360</v>
      </c>
      <c r="F9">
        <v>2.6058064516129029</v>
      </c>
    </row>
    <row r="10" spans="1:6" x14ac:dyDescent="0.3">
      <c r="A10" s="1">
        <v>8</v>
      </c>
      <c r="B10">
        <v>27.136278955149319</v>
      </c>
      <c r="C10">
        <v>23.57998459645367</v>
      </c>
      <c r="D10">
        <v>105</v>
      </c>
      <c r="E10">
        <v>4200</v>
      </c>
      <c r="F10">
        <v>7.9749999999999988</v>
      </c>
    </row>
    <row r="11" spans="1:6" x14ac:dyDescent="0.3">
      <c r="A11" s="1">
        <v>9</v>
      </c>
      <c r="B11">
        <v>29.951029326101239</v>
      </c>
      <c r="C11">
        <v>28.90562814222837</v>
      </c>
      <c r="D11">
        <v>92.5</v>
      </c>
      <c r="E11">
        <v>8400</v>
      </c>
      <c r="F11">
        <v>26.717837837837841</v>
      </c>
    </row>
    <row r="12" spans="1:6" x14ac:dyDescent="0.3">
      <c r="A12" s="1">
        <v>10</v>
      </c>
      <c r="B12">
        <v>40.027827202202211</v>
      </c>
      <c r="C12">
        <v>2.3508232623807181</v>
      </c>
      <c r="D12">
        <v>70</v>
      </c>
      <c r="E12">
        <v>8040</v>
      </c>
      <c r="F12">
        <v>4.4553571428571423</v>
      </c>
    </row>
    <row r="13" spans="1:6" x14ac:dyDescent="0.3">
      <c r="A13" s="1">
        <v>11</v>
      </c>
      <c r="B13">
        <v>15.97626323218066</v>
      </c>
      <c r="C13">
        <v>1.9176200224707041</v>
      </c>
      <c r="D13">
        <v>100</v>
      </c>
      <c r="E13">
        <v>3720</v>
      </c>
      <c r="F13">
        <v>1.8879999999999999</v>
      </c>
    </row>
    <row r="14" spans="1:6" x14ac:dyDescent="0.3">
      <c r="A14" s="1">
        <v>12</v>
      </c>
      <c r="B14">
        <v>29.357971883340198</v>
      </c>
      <c r="C14">
        <v>28.674409249916661</v>
      </c>
      <c r="D14">
        <v>97.5</v>
      </c>
      <c r="E14">
        <v>6360</v>
      </c>
      <c r="F14">
        <v>21.165897435897431</v>
      </c>
    </row>
    <row r="15" spans="1:6" x14ac:dyDescent="0.3">
      <c r="A15" s="1">
        <v>13</v>
      </c>
      <c r="B15">
        <v>33.67990740740742</v>
      </c>
      <c r="C15">
        <v>33.021405424658887</v>
      </c>
      <c r="D15">
        <v>45</v>
      </c>
      <c r="E15">
        <v>7920</v>
      </c>
      <c r="F15">
        <v>6.7844444444444436</v>
      </c>
    </row>
    <row r="16" spans="1:6" x14ac:dyDescent="0.3">
      <c r="A16" s="1">
        <v>14</v>
      </c>
      <c r="B16">
        <v>28.92316666666667</v>
      </c>
      <c r="C16">
        <v>26.08787085695214</v>
      </c>
      <c r="D16">
        <v>62.5</v>
      </c>
      <c r="E16">
        <v>2880</v>
      </c>
      <c r="F16">
        <v>5.6059999999999999</v>
      </c>
    </row>
    <row r="17" spans="1:6" x14ac:dyDescent="0.3">
      <c r="A17" s="1">
        <v>15</v>
      </c>
      <c r="B17">
        <v>33.852104040404043</v>
      </c>
      <c r="C17">
        <v>32.396432228592317</v>
      </c>
      <c r="D17">
        <v>70</v>
      </c>
      <c r="E17">
        <v>3480</v>
      </c>
      <c r="F17">
        <v>17.776428571428571</v>
      </c>
    </row>
    <row r="18" spans="1:6" x14ac:dyDescent="0.3">
      <c r="A18" s="1">
        <v>16</v>
      </c>
      <c r="B18">
        <v>36.432596153846163</v>
      </c>
      <c r="C18">
        <v>34.673536393208792</v>
      </c>
      <c r="D18">
        <v>70</v>
      </c>
      <c r="E18">
        <v>8160</v>
      </c>
      <c r="F18">
        <v>22.605357142857141</v>
      </c>
    </row>
    <row r="19" spans="1:6" x14ac:dyDescent="0.3">
      <c r="A19" s="1">
        <v>17</v>
      </c>
      <c r="B19">
        <v>39.244396517609808</v>
      </c>
      <c r="C19">
        <v>35.366275237723023</v>
      </c>
      <c r="D19">
        <v>85</v>
      </c>
      <c r="E19">
        <v>5520</v>
      </c>
      <c r="F19">
        <v>3.2020588235294118</v>
      </c>
    </row>
    <row r="20" spans="1:6" x14ac:dyDescent="0.3">
      <c r="A20" s="1">
        <v>18</v>
      </c>
      <c r="B20">
        <v>28.325391969141979</v>
      </c>
      <c r="C20">
        <v>27.516236424537649</v>
      </c>
      <c r="D20">
        <v>67.5</v>
      </c>
      <c r="E20">
        <v>3840</v>
      </c>
      <c r="F20">
        <v>8.594074074074074</v>
      </c>
    </row>
    <row r="21" spans="1:6" x14ac:dyDescent="0.3">
      <c r="A21" s="1">
        <v>19</v>
      </c>
      <c r="B21">
        <v>35.271186991869918</v>
      </c>
      <c r="C21">
        <v>33.581301108845857</v>
      </c>
      <c r="D21">
        <v>55</v>
      </c>
      <c r="E21">
        <v>5760</v>
      </c>
      <c r="F21">
        <v>35.055454545454538</v>
      </c>
    </row>
    <row r="22" spans="1:6" x14ac:dyDescent="0.3">
      <c r="A22" s="1">
        <v>20</v>
      </c>
      <c r="B22">
        <v>44.241597701149423</v>
      </c>
      <c r="C22">
        <v>42.209825615090722</v>
      </c>
      <c r="D22">
        <v>75</v>
      </c>
      <c r="E22">
        <v>6360</v>
      </c>
      <c r="F22">
        <v>5.8573333333333339</v>
      </c>
    </row>
    <row r="23" spans="1:6" x14ac:dyDescent="0.3">
      <c r="A23" s="1">
        <v>21</v>
      </c>
      <c r="B23">
        <v>23.520831168831169</v>
      </c>
      <c r="C23">
        <v>22.840386497302841</v>
      </c>
      <c r="D23">
        <v>80</v>
      </c>
      <c r="E23">
        <v>3000</v>
      </c>
      <c r="F23">
        <v>7.7556249999999993</v>
      </c>
    </row>
    <row r="24" spans="1:6" x14ac:dyDescent="0.3">
      <c r="A24" s="1">
        <v>22</v>
      </c>
      <c r="B24">
        <v>33.854798055951107</v>
      </c>
      <c r="C24">
        <v>30.141243598880049</v>
      </c>
      <c r="D24">
        <v>87.5</v>
      </c>
      <c r="E24">
        <v>6000</v>
      </c>
      <c r="F24">
        <v>19.869428571428571</v>
      </c>
    </row>
    <row r="25" spans="1:6" x14ac:dyDescent="0.3">
      <c r="A25" s="1">
        <v>23</v>
      </c>
      <c r="B25">
        <v>37.218085185185188</v>
      </c>
      <c r="C25">
        <v>35.274694272063918</v>
      </c>
      <c r="D25">
        <v>52.5</v>
      </c>
      <c r="E25">
        <v>7320</v>
      </c>
      <c r="F25">
        <v>15.289523809523811</v>
      </c>
    </row>
    <row r="26" spans="1:6" x14ac:dyDescent="0.3">
      <c r="A26" s="1">
        <v>24</v>
      </c>
      <c r="B26">
        <v>24.753947368421048</v>
      </c>
      <c r="C26">
        <v>24.123417531093491</v>
      </c>
      <c r="D26">
        <v>72.5</v>
      </c>
      <c r="E26">
        <v>3120</v>
      </c>
      <c r="F26">
        <v>5.7082758620689651</v>
      </c>
    </row>
    <row r="27" spans="1:6" x14ac:dyDescent="0.3">
      <c r="A27" s="1">
        <v>25</v>
      </c>
      <c r="B27">
        <v>29.686267628929041</v>
      </c>
      <c r="C27">
        <v>29.03540898786208</v>
      </c>
      <c r="D27">
        <v>72.5</v>
      </c>
      <c r="E27">
        <v>3960</v>
      </c>
      <c r="F27">
        <v>11.41034482758621</v>
      </c>
    </row>
    <row r="28" spans="1:6" x14ac:dyDescent="0.3">
      <c r="A28" s="1">
        <v>26</v>
      </c>
      <c r="B28">
        <v>41.664732704402518</v>
      </c>
      <c r="C28">
        <v>39.45753495038845</v>
      </c>
      <c r="D28">
        <v>52.5</v>
      </c>
      <c r="E28">
        <v>7560</v>
      </c>
      <c r="F28">
        <v>30.658095238095239</v>
      </c>
    </row>
    <row r="29" spans="1:6" x14ac:dyDescent="0.3">
      <c r="A29" s="1">
        <v>27</v>
      </c>
      <c r="B29">
        <v>44.203377777777767</v>
      </c>
      <c r="C29">
        <v>41.946571019429093</v>
      </c>
      <c r="D29">
        <v>55</v>
      </c>
      <c r="E29">
        <v>3960</v>
      </c>
      <c r="F29">
        <v>1.4672727272727271</v>
      </c>
    </row>
    <row r="30" spans="1:6" x14ac:dyDescent="0.3">
      <c r="A30" s="1">
        <v>28</v>
      </c>
      <c r="B30">
        <v>29.33332725648534</v>
      </c>
      <c r="C30">
        <v>28.290478097264131</v>
      </c>
      <c r="D30">
        <v>112.5</v>
      </c>
      <c r="E30">
        <v>5280</v>
      </c>
      <c r="F30">
        <v>8.1166666666666654</v>
      </c>
    </row>
    <row r="31" spans="1:6" x14ac:dyDescent="0.3">
      <c r="A31" s="1">
        <v>29</v>
      </c>
      <c r="B31">
        <v>33.092245951964031</v>
      </c>
      <c r="C31">
        <v>31.91256183408445</v>
      </c>
      <c r="D31">
        <v>85</v>
      </c>
      <c r="E31">
        <v>9480</v>
      </c>
      <c r="F31">
        <v>29.095882352941182</v>
      </c>
    </row>
    <row r="32" spans="1:6" x14ac:dyDescent="0.3">
      <c r="A32" s="1">
        <v>30</v>
      </c>
      <c r="B32">
        <v>35.458017316017333</v>
      </c>
      <c r="C32">
        <v>0.81561278153629191</v>
      </c>
      <c r="D32">
        <v>57.5</v>
      </c>
      <c r="E32">
        <v>5280</v>
      </c>
      <c r="F32">
        <v>7.7678260869565214</v>
      </c>
    </row>
    <row r="33" spans="1:6" x14ac:dyDescent="0.3">
      <c r="A33" s="1">
        <v>31</v>
      </c>
      <c r="B33">
        <v>28.66239375320021</v>
      </c>
      <c r="C33">
        <v>8.4940199417649804</v>
      </c>
      <c r="D33">
        <v>80</v>
      </c>
      <c r="E33">
        <v>2280</v>
      </c>
      <c r="F33">
        <v>10.785625</v>
      </c>
    </row>
    <row r="34" spans="1:6" x14ac:dyDescent="0.3">
      <c r="A34" s="1">
        <v>32</v>
      </c>
      <c r="B34">
        <v>32.409711255411253</v>
      </c>
      <c r="C34">
        <v>30.55417476043824</v>
      </c>
      <c r="D34">
        <v>62.5</v>
      </c>
      <c r="E34">
        <v>3360</v>
      </c>
      <c r="F34">
        <v>26.8324</v>
      </c>
    </row>
    <row r="35" spans="1:6" x14ac:dyDescent="0.3">
      <c r="A35" s="1">
        <v>33</v>
      </c>
      <c r="B35">
        <v>40.814439102564101</v>
      </c>
      <c r="C35">
        <v>39.008486350131349</v>
      </c>
      <c r="D35">
        <v>67.5</v>
      </c>
      <c r="E35">
        <v>9480</v>
      </c>
      <c r="F35">
        <v>15.89111111111111</v>
      </c>
    </row>
    <row r="36" spans="1:6" x14ac:dyDescent="0.3">
      <c r="A36" s="1">
        <v>34</v>
      </c>
      <c r="B36">
        <v>22.333851190476189</v>
      </c>
      <c r="C36">
        <v>22.298316958388622</v>
      </c>
      <c r="D36">
        <v>102.5</v>
      </c>
      <c r="E36">
        <v>3480</v>
      </c>
      <c r="F36">
        <v>2.88</v>
      </c>
    </row>
    <row r="37" spans="1:6" x14ac:dyDescent="0.3">
      <c r="A37" s="1">
        <v>35</v>
      </c>
      <c r="B37">
        <v>33.144216856540467</v>
      </c>
      <c r="C37">
        <v>32.36676792679831</v>
      </c>
      <c r="D37">
        <v>102.5</v>
      </c>
      <c r="E37">
        <v>4680</v>
      </c>
      <c r="F37">
        <v>14.28585365853659</v>
      </c>
    </row>
    <row r="38" spans="1:6" x14ac:dyDescent="0.3">
      <c r="A38" s="1">
        <v>36</v>
      </c>
      <c r="B38">
        <v>37.205427432216901</v>
      </c>
      <c r="C38">
        <v>35.61735571510367</v>
      </c>
      <c r="D38">
        <v>70</v>
      </c>
      <c r="E38">
        <v>9120</v>
      </c>
      <c r="F38">
        <v>28.02428571428571</v>
      </c>
    </row>
    <row r="39" spans="1:6" x14ac:dyDescent="0.3">
      <c r="A39" s="1">
        <v>37</v>
      </c>
      <c r="B39">
        <v>37.360260671432748</v>
      </c>
      <c r="C39">
        <v>13.65604326504598</v>
      </c>
      <c r="D39">
        <v>75</v>
      </c>
      <c r="E39">
        <v>4560</v>
      </c>
      <c r="F39">
        <v>1.9296666666666671</v>
      </c>
    </row>
    <row r="40" spans="1:6" x14ac:dyDescent="0.3">
      <c r="A40" s="1">
        <v>38</v>
      </c>
      <c r="B40">
        <v>21.032782983171138</v>
      </c>
      <c r="C40">
        <v>17.33482727287517</v>
      </c>
      <c r="D40">
        <v>102.5</v>
      </c>
      <c r="E40">
        <v>3000</v>
      </c>
      <c r="F40">
        <v>13.262682926829269</v>
      </c>
    </row>
    <row r="41" spans="1:6" x14ac:dyDescent="0.3">
      <c r="A41" s="1">
        <v>39</v>
      </c>
      <c r="B41">
        <v>32.186691768416757</v>
      </c>
      <c r="C41">
        <v>28.13764932245876</v>
      </c>
      <c r="D41">
        <v>97.5</v>
      </c>
      <c r="E41">
        <v>6840</v>
      </c>
      <c r="F41">
        <v>23.035128205128199</v>
      </c>
    </row>
    <row r="42" spans="1:6" x14ac:dyDescent="0.3">
      <c r="A42" s="1">
        <v>40</v>
      </c>
      <c r="B42">
        <v>38.188754900402628</v>
      </c>
      <c r="C42">
        <v>6.601473901224888</v>
      </c>
      <c r="D42">
        <v>75</v>
      </c>
      <c r="E42">
        <v>8400</v>
      </c>
      <c r="F42">
        <v>6.5633333333333326</v>
      </c>
    </row>
    <row r="43" spans="1:6" x14ac:dyDescent="0.3">
      <c r="A43" s="1">
        <v>41</v>
      </c>
      <c r="B43">
        <v>12.497423000574869</v>
      </c>
      <c r="C43">
        <v>8.6685138333961227</v>
      </c>
      <c r="D43">
        <v>105</v>
      </c>
      <c r="E43">
        <v>3840</v>
      </c>
      <c r="F43">
        <v>2.1435714285714278</v>
      </c>
    </row>
    <row r="44" spans="1:6" x14ac:dyDescent="0.3">
      <c r="A44" s="1">
        <v>42</v>
      </c>
      <c r="B44">
        <v>25.538839094041549</v>
      </c>
      <c r="C44">
        <v>23.10412947008928</v>
      </c>
      <c r="D44">
        <v>100</v>
      </c>
      <c r="E44">
        <v>5040</v>
      </c>
      <c r="F44">
        <v>12.910500000000001</v>
      </c>
    </row>
    <row r="45" spans="1:6" x14ac:dyDescent="0.3">
      <c r="A45" s="1">
        <v>43</v>
      </c>
      <c r="B45">
        <v>34.105801767676773</v>
      </c>
      <c r="C45">
        <v>9.1366588402210525</v>
      </c>
      <c r="D45">
        <v>97.5</v>
      </c>
      <c r="E45">
        <v>9840</v>
      </c>
      <c r="F45">
        <v>16.748974358974358</v>
      </c>
    </row>
    <row r="46" spans="1:6" x14ac:dyDescent="0.3">
      <c r="A46" s="1">
        <v>44</v>
      </c>
      <c r="B46">
        <v>20.638316664272541</v>
      </c>
      <c r="C46">
        <v>7.7142019140197844</v>
      </c>
      <c r="D46">
        <v>130</v>
      </c>
      <c r="E46">
        <v>5400</v>
      </c>
      <c r="F46">
        <v>3.6598076923076919</v>
      </c>
    </row>
    <row r="47" spans="1:6" x14ac:dyDescent="0.3">
      <c r="A47" s="1">
        <v>45</v>
      </c>
      <c r="B47">
        <v>27.711000614963329</v>
      </c>
      <c r="C47">
        <v>26.95254352102992</v>
      </c>
      <c r="D47">
        <v>127.5</v>
      </c>
      <c r="E47">
        <v>6120</v>
      </c>
      <c r="F47">
        <v>14.50313725490196</v>
      </c>
    </row>
    <row r="48" spans="1:6" x14ac:dyDescent="0.3">
      <c r="A48" s="1">
        <v>46</v>
      </c>
      <c r="B48">
        <v>33.242284831915264</v>
      </c>
      <c r="C48">
        <v>31.47662962564096</v>
      </c>
      <c r="D48">
        <v>85</v>
      </c>
      <c r="E48">
        <v>10320</v>
      </c>
      <c r="F48">
        <v>26.423235294117649</v>
      </c>
    </row>
    <row r="49" spans="1:6" x14ac:dyDescent="0.3">
      <c r="A49" s="1">
        <v>47</v>
      </c>
      <c r="B49">
        <v>34.824578739338463</v>
      </c>
      <c r="C49">
        <v>14.93562225175021</v>
      </c>
      <c r="D49">
        <v>110</v>
      </c>
      <c r="E49">
        <v>6120</v>
      </c>
      <c r="F49">
        <v>3.4072727272727259</v>
      </c>
    </row>
    <row r="50" spans="1:6" x14ac:dyDescent="0.3">
      <c r="A50" s="1">
        <v>48</v>
      </c>
      <c r="B50">
        <v>20.6694127093145</v>
      </c>
      <c r="C50">
        <v>14.03079874321555</v>
      </c>
      <c r="D50">
        <v>130</v>
      </c>
      <c r="E50">
        <v>4080</v>
      </c>
      <c r="F50">
        <v>9.3086538461538471</v>
      </c>
    </row>
    <row r="51" spans="1:6" x14ac:dyDescent="0.3">
      <c r="A51" s="1">
        <v>49</v>
      </c>
      <c r="B51">
        <v>31.626651822913139</v>
      </c>
      <c r="C51">
        <v>29.020291553861231</v>
      </c>
      <c r="D51">
        <v>105</v>
      </c>
      <c r="E51">
        <v>8040</v>
      </c>
      <c r="F51">
        <v>25.844047619047618</v>
      </c>
    </row>
    <row r="52" spans="1:6" x14ac:dyDescent="0.3">
      <c r="A52" s="1">
        <v>50</v>
      </c>
      <c r="B52">
        <v>38.509361111111112</v>
      </c>
      <c r="C52">
        <v>36.211247472409312</v>
      </c>
      <c r="D52">
        <v>82.5</v>
      </c>
      <c r="E52">
        <v>8640</v>
      </c>
      <c r="F52">
        <v>9.6281818181818188</v>
      </c>
    </row>
    <row r="53" spans="1:6" x14ac:dyDescent="0.3">
      <c r="A53" s="1">
        <v>51</v>
      </c>
      <c r="B53">
        <v>23.208005170755172</v>
      </c>
      <c r="C53">
        <v>17.414987826097921</v>
      </c>
      <c r="D53">
        <v>127.5</v>
      </c>
      <c r="E53">
        <v>5040</v>
      </c>
      <c r="F53">
        <v>3.1425490196078432</v>
      </c>
    </row>
    <row r="54" spans="1:6" x14ac:dyDescent="0.3">
      <c r="A54" s="1">
        <v>52</v>
      </c>
      <c r="B54">
        <v>29.295157424269831</v>
      </c>
      <c r="C54">
        <v>27.96303031321273</v>
      </c>
      <c r="D54">
        <v>112.5</v>
      </c>
      <c r="E54">
        <v>8400</v>
      </c>
      <c r="F54">
        <v>16.17688888888889</v>
      </c>
    </row>
    <row r="55" spans="1:6" x14ac:dyDescent="0.3">
      <c r="A55" s="1">
        <v>53</v>
      </c>
      <c r="B55">
        <v>34.255658192090387</v>
      </c>
      <c r="C55">
        <v>32.650113961369307</v>
      </c>
      <c r="D55">
        <v>75</v>
      </c>
      <c r="E55">
        <v>9960</v>
      </c>
      <c r="F55">
        <v>14.47066666666667</v>
      </c>
    </row>
    <row r="56" spans="1:6" x14ac:dyDescent="0.3">
      <c r="A56" s="1">
        <v>54</v>
      </c>
      <c r="B56">
        <v>19.833028571428571</v>
      </c>
      <c r="C56">
        <v>19.359351249073502</v>
      </c>
      <c r="D56">
        <v>107.5</v>
      </c>
      <c r="E56">
        <v>4080</v>
      </c>
      <c r="F56">
        <v>4.7855813953488378</v>
      </c>
    </row>
    <row r="57" spans="1:6" x14ac:dyDescent="0.3">
      <c r="A57" s="1">
        <v>55</v>
      </c>
      <c r="B57">
        <v>25.11381291933375</v>
      </c>
      <c r="C57">
        <v>24.624644858120941</v>
      </c>
      <c r="D57">
        <v>115</v>
      </c>
      <c r="E57">
        <v>5880</v>
      </c>
      <c r="F57">
        <v>7.4758695652173923</v>
      </c>
    </row>
    <row r="58" spans="1:6" x14ac:dyDescent="0.3">
      <c r="A58" s="1">
        <v>56</v>
      </c>
      <c r="B58">
        <v>32.115300362195832</v>
      </c>
      <c r="C58">
        <v>30.50550416255464</v>
      </c>
      <c r="D58">
        <v>97.5</v>
      </c>
      <c r="E58">
        <v>10800</v>
      </c>
      <c r="F58">
        <v>22.411282051282051</v>
      </c>
    </row>
    <row r="59" spans="1:6" x14ac:dyDescent="0.3">
      <c r="A59" s="1">
        <v>57</v>
      </c>
      <c r="B59">
        <v>38.359890398550718</v>
      </c>
      <c r="C59">
        <v>8.5565181056168864</v>
      </c>
      <c r="D59">
        <v>87.5</v>
      </c>
      <c r="E59">
        <v>5640</v>
      </c>
      <c r="F59">
        <v>1.534571428571428</v>
      </c>
    </row>
    <row r="60" spans="1:6" x14ac:dyDescent="0.3">
      <c r="A60" s="1">
        <v>58</v>
      </c>
      <c r="B60">
        <v>21.748092260435239</v>
      </c>
      <c r="C60">
        <v>20.355124976427199</v>
      </c>
      <c r="D60">
        <v>95</v>
      </c>
      <c r="E60">
        <v>3720</v>
      </c>
      <c r="F60">
        <v>9.8473684210526322</v>
      </c>
    </row>
    <row r="61" spans="1:6" x14ac:dyDescent="0.3">
      <c r="A61" s="1">
        <v>59</v>
      </c>
      <c r="B61">
        <v>31.68846918060153</v>
      </c>
      <c r="C61">
        <v>28.521601057569569</v>
      </c>
      <c r="D61">
        <v>90</v>
      </c>
      <c r="E61">
        <v>7800</v>
      </c>
      <c r="F61">
        <v>27.153333333333329</v>
      </c>
    </row>
    <row r="62" spans="1:6" x14ac:dyDescent="0.3">
      <c r="A62" s="1">
        <v>60</v>
      </c>
      <c r="B62">
        <v>39.470615942028992</v>
      </c>
      <c r="C62">
        <v>38.103998606336901</v>
      </c>
      <c r="D62">
        <v>65</v>
      </c>
      <c r="E62">
        <v>8400</v>
      </c>
      <c r="F62">
        <v>9.0430769230769226</v>
      </c>
    </row>
    <row r="63" spans="1:6" x14ac:dyDescent="0.3">
      <c r="A63" s="1">
        <v>61</v>
      </c>
      <c r="B63">
        <v>16.594799999999999</v>
      </c>
      <c r="C63">
        <v>0</v>
      </c>
      <c r="D63">
        <v>92.5</v>
      </c>
      <c r="E63">
        <v>2400</v>
      </c>
      <c r="F63">
        <v>1.798648648648649</v>
      </c>
    </row>
    <row r="64" spans="1:6" x14ac:dyDescent="0.3">
      <c r="A64" s="1">
        <v>62</v>
      </c>
      <c r="B64">
        <v>32.373092099508163</v>
      </c>
      <c r="C64">
        <v>0</v>
      </c>
      <c r="D64">
        <v>87.5</v>
      </c>
      <c r="E64">
        <v>5640</v>
      </c>
      <c r="F64">
        <v>12.674857142857141</v>
      </c>
    </row>
    <row r="65" spans="1:6" x14ac:dyDescent="0.3">
      <c r="A65" s="1">
        <v>63</v>
      </c>
      <c r="B65">
        <v>32.683865079365091</v>
      </c>
      <c r="C65">
        <v>0</v>
      </c>
      <c r="D65">
        <v>95</v>
      </c>
      <c r="E65">
        <v>7680</v>
      </c>
      <c r="F65">
        <v>8.123947368421053</v>
      </c>
    </row>
    <row r="66" spans="1:6" x14ac:dyDescent="0.3">
      <c r="A66" s="1">
        <v>64</v>
      </c>
      <c r="B66">
        <v>14.7151134213806</v>
      </c>
      <c r="C66">
        <v>5.7653084914712114</v>
      </c>
      <c r="D66">
        <v>67.5</v>
      </c>
      <c r="E66">
        <v>3720</v>
      </c>
      <c r="F66">
        <v>0.46592592592592591</v>
      </c>
    </row>
    <row r="67" spans="1:6" x14ac:dyDescent="0.3">
      <c r="A67" s="1">
        <v>65</v>
      </c>
      <c r="B67">
        <v>24.276371785340839</v>
      </c>
      <c r="C67">
        <v>24.031431259344242</v>
      </c>
      <c r="D67">
        <v>57.5</v>
      </c>
      <c r="E67">
        <v>2760</v>
      </c>
      <c r="F67">
        <v>11.065217391304349</v>
      </c>
    </row>
    <row r="68" spans="1:6" x14ac:dyDescent="0.3">
      <c r="A68" s="1">
        <v>66</v>
      </c>
      <c r="B68">
        <v>28.619356782106781</v>
      </c>
      <c r="C68">
        <v>28.041140146248431</v>
      </c>
      <c r="D68">
        <v>2.5</v>
      </c>
      <c r="E68">
        <v>2760</v>
      </c>
      <c r="F68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1"/>
  <sheetViews>
    <sheetView workbookViewId="0">
      <selection activeCell="G22" sqref="G22"/>
    </sheetView>
  </sheetViews>
  <sheetFormatPr defaultRowHeight="14.4" x14ac:dyDescent="0.3"/>
  <cols>
    <col min="2" max="2" width="16.33203125" customWidth="1"/>
    <col min="3" max="3" width="16.77734375" customWidth="1"/>
    <col min="4" max="4" width="13" customWidth="1"/>
    <col min="5" max="5" width="12.109375" customWidth="1"/>
    <col min="6" max="6" width="16.88671875" customWidth="1"/>
  </cols>
  <sheetData>
    <row r="1" spans="1: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3">
      <c r="A2" s="1">
        <v>0</v>
      </c>
      <c r="B2">
        <v>41.823487654321013</v>
      </c>
      <c r="C2">
        <v>41.282789026785558</v>
      </c>
      <c r="D2">
        <v>65</v>
      </c>
      <c r="E2">
        <v>7080</v>
      </c>
      <c r="F2">
        <v>38.837692307692308</v>
      </c>
    </row>
    <row r="3" spans="1:6" x14ac:dyDescent="0.3">
      <c r="A3" s="1">
        <v>1</v>
      </c>
      <c r="B3">
        <v>40.943452380952372</v>
      </c>
      <c r="C3">
        <v>40.492870164402063</v>
      </c>
      <c r="D3">
        <v>60</v>
      </c>
      <c r="E3">
        <v>11160</v>
      </c>
      <c r="F3">
        <v>42.21541666666667</v>
      </c>
    </row>
    <row r="4" spans="1:6" x14ac:dyDescent="0.3">
      <c r="A4" s="1">
        <v>2</v>
      </c>
      <c r="B4">
        <v>41.745232067510543</v>
      </c>
      <c r="C4">
        <v>41.264008518063001</v>
      </c>
      <c r="D4">
        <v>67.5</v>
      </c>
      <c r="E4">
        <v>11400</v>
      </c>
      <c r="F4">
        <v>36.415555555555549</v>
      </c>
    </row>
    <row r="5" spans="1:6" x14ac:dyDescent="0.3">
      <c r="A5" s="1">
        <v>3</v>
      </c>
      <c r="B5">
        <v>34.470380291005291</v>
      </c>
      <c r="C5">
        <v>32.141081466217713</v>
      </c>
      <c r="D5">
        <v>80</v>
      </c>
      <c r="E5">
        <v>9720</v>
      </c>
      <c r="F5">
        <v>22.753125000000001</v>
      </c>
    </row>
    <row r="6" spans="1:6" x14ac:dyDescent="0.3">
      <c r="A6" s="1">
        <v>4</v>
      </c>
      <c r="B6">
        <v>34.666443722943718</v>
      </c>
      <c r="C6">
        <v>30.737683527500518</v>
      </c>
      <c r="D6">
        <v>62.5</v>
      </c>
      <c r="E6">
        <v>9840</v>
      </c>
      <c r="F6">
        <v>33.867600000000003</v>
      </c>
    </row>
    <row r="7" spans="1:6" x14ac:dyDescent="0.3">
      <c r="A7" s="1">
        <v>5</v>
      </c>
      <c r="B7">
        <v>37.670322916666642</v>
      </c>
      <c r="C7">
        <v>37.126358871372268</v>
      </c>
      <c r="D7">
        <v>75</v>
      </c>
      <c r="E7">
        <v>11400</v>
      </c>
      <c r="F7">
        <v>40.858333333333341</v>
      </c>
    </row>
    <row r="8" spans="1:6" x14ac:dyDescent="0.3">
      <c r="A8" s="1">
        <v>6</v>
      </c>
      <c r="B8">
        <v>42.735044444444441</v>
      </c>
      <c r="C8">
        <v>42.487961124227738</v>
      </c>
      <c r="D8">
        <v>67.5</v>
      </c>
      <c r="E8">
        <v>12840</v>
      </c>
      <c r="F8">
        <v>42.159259259259272</v>
      </c>
    </row>
    <row r="9" spans="1:6" x14ac:dyDescent="0.3">
      <c r="A9" s="1">
        <v>7</v>
      </c>
      <c r="B9">
        <v>42.139753086419731</v>
      </c>
      <c r="C9">
        <v>41.92803554164076</v>
      </c>
      <c r="D9">
        <v>77.5</v>
      </c>
      <c r="E9">
        <v>11760</v>
      </c>
      <c r="F9">
        <v>40.321935483870959</v>
      </c>
    </row>
    <row r="10" spans="1:6" x14ac:dyDescent="0.3">
      <c r="A10" s="1">
        <v>8</v>
      </c>
      <c r="B10">
        <v>35.559013157894732</v>
      </c>
      <c r="C10">
        <v>34.383251544946397</v>
      </c>
      <c r="D10">
        <v>87.5</v>
      </c>
      <c r="E10">
        <v>10800</v>
      </c>
      <c r="F10">
        <v>24.10857142857143</v>
      </c>
    </row>
    <row r="11" spans="1:6" x14ac:dyDescent="0.3">
      <c r="A11" s="1">
        <v>9</v>
      </c>
      <c r="B11">
        <v>27.73210193602694</v>
      </c>
      <c r="C11">
        <v>24.568722106296669</v>
      </c>
      <c r="D11">
        <v>75</v>
      </c>
      <c r="E11">
        <v>9960</v>
      </c>
      <c r="F11">
        <v>31.661000000000001</v>
      </c>
    </row>
    <row r="12" spans="1:6" x14ac:dyDescent="0.3">
      <c r="A12" s="1">
        <v>10</v>
      </c>
      <c r="B12">
        <v>33.729090686274503</v>
      </c>
      <c r="C12">
        <v>32.967374276373519</v>
      </c>
      <c r="D12">
        <v>72.5</v>
      </c>
      <c r="E12">
        <v>10320</v>
      </c>
      <c r="F12">
        <v>40.06758620689655</v>
      </c>
    </row>
    <row r="13" spans="1:6" x14ac:dyDescent="0.3">
      <c r="A13" s="1">
        <v>11</v>
      </c>
      <c r="B13">
        <v>37.353164414414401</v>
      </c>
      <c r="C13">
        <v>36.567362109267982</v>
      </c>
      <c r="D13">
        <v>62.5</v>
      </c>
      <c r="E13">
        <v>10560</v>
      </c>
      <c r="F13">
        <v>38.261200000000002</v>
      </c>
    </row>
    <row r="14" spans="1:6" x14ac:dyDescent="0.3">
      <c r="A14" s="1">
        <v>12</v>
      </c>
      <c r="B14">
        <v>36.841698841698829</v>
      </c>
      <c r="C14">
        <v>34.791214800922667</v>
      </c>
      <c r="D14">
        <v>77.5</v>
      </c>
      <c r="E14">
        <v>10800</v>
      </c>
      <c r="F14">
        <v>29.466451612903231</v>
      </c>
    </row>
    <row r="15" spans="1:6" x14ac:dyDescent="0.3">
      <c r="A15" s="1">
        <v>13</v>
      </c>
      <c r="B15">
        <v>30.076490502211819</v>
      </c>
      <c r="C15">
        <v>26.87344520598894</v>
      </c>
      <c r="D15">
        <v>70</v>
      </c>
      <c r="E15">
        <v>9600</v>
      </c>
      <c r="F15">
        <v>29.444285714285719</v>
      </c>
    </row>
    <row r="16" spans="1:6" x14ac:dyDescent="0.3">
      <c r="A16" s="1">
        <v>14</v>
      </c>
      <c r="B16">
        <v>38.214699999999993</v>
      </c>
      <c r="C16">
        <v>37.26185809767459</v>
      </c>
      <c r="D16">
        <v>62.5</v>
      </c>
      <c r="E16">
        <v>10440</v>
      </c>
      <c r="F16">
        <v>41.38880000000001</v>
      </c>
    </row>
    <row r="17" spans="1:6" x14ac:dyDescent="0.3">
      <c r="A17" s="1">
        <v>15</v>
      </c>
      <c r="B17">
        <v>37.966785714285699</v>
      </c>
      <c r="C17">
        <v>36.884139235326977</v>
      </c>
      <c r="D17">
        <v>75</v>
      </c>
      <c r="E17">
        <v>10680</v>
      </c>
      <c r="F17">
        <v>32.728333333333332</v>
      </c>
    </row>
    <row r="18" spans="1:6" x14ac:dyDescent="0.3">
      <c r="A18" s="1">
        <v>16</v>
      </c>
      <c r="B18">
        <v>31.037130852791559</v>
      </c>
      <c r="C18">
        <v>19.025093520259851</v>
      </c>
      <c r="D18">
        <v>85</v>
      </c>
      <c r="E18">
        <v>10440</v>
      </c>
      <c r="F18">
        <v>24.67</v>
      </c>
    </row>
    <row r="19" spans="1:6" x14ac:dyDescent="0.3">
      <c r="A19" s="1">
        <v>17</v>
      </c>
      <c r="B19">
        <v>37.665077294685993</v>
      </c>
      <c r="C19">
        <v>36.064460378371898</v>
      </c>
      <c r="D19">
        <v>62.5</v>
      </c>
      <c r="E19">
        <v>10680</v>
      </c>
      <c r="F19">
        <v>41.360399999999998</v>
      </c>
    </row>
    <row r="20" spans="1:6" x14ac:dyDescent="0.3">
      <c r="A20" s="1">
        <v>18</v>
      </c>
      <c r="B20">
        <v>41.305199999999992</v>
      </c>
      <c r="C20">
        <v>40.85687806217269</v>
      </c>
      <c r="D20">
        <v>62.5</v>
      </c>
      <c r="E20">
        <v>10680</v>
      </c>
      <c r="F20">
        <v>36.556400000000011</v>
      </c>
    </row>
    <row r="21" spans="1:6" x14ac:dyDescent="0.3">
      <c r="A21" s="1">
        <v>19</v>
      </c>
      <c r="B21">
        <v>36.331888157894738</v>
      </c>
      <c r="C21">
        <v>35.511008932500907</v>
      </c>
      <c r="D21">
        <v>80</v>
      </c>
      <c r="E21">
        <v>11520</v>
      </c>
      <c r="F21">
        <v>29.155312500000001</v>
      </c>
    </row>
    <row r="22" spans="1:6" x14ac:dyDescent="0.3">
      <c r="A22" s="1">
        <v>20</v>
      </c>
      <c r="B22">
        <v>28.170290202966441</v>
      </c>
      <c r="C22">
        <v>25.090448192711211</v>
      </c>
      <c r="D22">
        <v>82.5</v>
      </c>
      <c r="E22">
        <v>10320</v>
      </c>
      <c r="F22">
        <v>23.618787878787881</v>
      </c>
    </row>
    <row r="23" spans="1:6" x14ac:dyDescent="0.3">
      <c r="A23" s="1">
        <v>21</v>
      </c>
      <c r="B23">
        <v>29.226121693121701</v>
      </c>
      <c r="C23">
        <v>27.787568213603251</v>
      </c>
      <c r="D23">
        <v>62.5</v>
      </c>
      <c r="E23">
        <v>9480</v>
      </c>
      <c r="F23">
        <v>34.619199999999999</v>
      </c>
    </row>
    <row r="24" spans="1:6" x14ac:dyDescent="0.3">
      <c r="A24" s="1">
        <v>22</v>
      </c>
      <c r="B24">
        <v>38.006138497652557</v>
      </c>
      <c r="C24">
        <v>37.232091918342803</v>
      </c>
      <c r="D24">
        <v>67.5</v>
      </c>
      <c r="E24">
        <v>10920</v>
      </c>
      <c r="F24">
        <v>39.228888888888882</v>
      </c>
    </row>
    <row r="25" spans="1:6" x14ac:dyDescent="0.3">
      <c r="A25" s="1">
        <v>23</v>
      </c>
      <c r="B25">
        <v>39.294490740740741</v>
      </c>
      <c r="C25">
        <v>38.747555735741898</v>
      </c>
      <c r="D25">
        <v>62.5</v>
      </c>
      <c r="E25">
        <v>11040</v>
      </c>
      <c r="F25">
        <v>38.053999999999988</v>
      </c>
    </row>
    <row r="26" spans="1:6" x14ac:dyDescent="0.3">
      <c r="A26" s="1">
        <v>24</v>
      </c>
      <c r="B26">
        <v>31.420294444444451</v>
      </c>
      <c r="C26">
        <v>27.48189122316111</v>
      </c>
      <c r="D26">
        <v>95</v>
      </c>
      <c r="E26">
        <v>9840</v>
      </c>
      <c r="F26">
        <v>24.094210526315791</v>
      </c>
    </row>
    <row r="27" spans="1:6" x14ac:dyDescent="0.3">
      <c r="A27" s="1">
        <v>25</v>
      </c>
      <c r="B27">
        <v>36.021152380952373</v>
      </c>
      <c r="C27">
        <v>34.86848795338814</v>
      </c>
      <c r="D27">
        <v>67.5</v>
      </c>
      <c r="E27">
        <v>10440</v>
      </c>
      <c r="F27">
        <v>38.392592592592599</v>
      </c>
    </row>
    <row r="28" spans="1:6" x14ac:dyDescent="0.3">
      <c r="A28" s="1">
        <v>26</v>
      </c>
      <c r="B28">
        <v>32.98892129629629</v>
      </c>
      <c r="C28">
        <v>31.5668310407398</v>
      </c>
      <c r="D28">
        <v>85</v>
      </c>
      <c r="E28">
        <v>11040</v>
      </c>
      <c r="F28">
        <v>27.20735294117647</v>
      </c>
    </row>
    <row r="29" spans="1:6" x14ac:dyDescent="0.3">
      <c r="A29" s="1">
        <v>27</v>
      </c>
      <c r="B29">
        <v>24.97920927318296</v>
      </c>
      <c r="C29">
        <v>23.842859129630131</v>
      </c>
      <c r="D29">
        <v>97.5</v>
      </c>
      <c r="E29">
        <v>8880</v>
      </c>
      <c r="F29">
        <v>15.40282051282051</v>
      </c>
    </row>
    <row r="30" spans="1:6" x14ac:dyDescent="0.3">
      <c r="A30" s="1">
        <v>28</v>
      </c>
      <c r="B30">
        <v>13.37104414175888</v>
      </c>
      <c r="C30">
        <v>7.6467491523093818</v>
      </c>
      <c r="D30">
        <v>107.5</v>
      </c>
      <c r="E30">
        <v>6120</v>
      </c>
      <c r="F30">
        <v>12.39813953488372</v>
      </c>
    </row>
    <row r="31" spans="1:6" x14ac:dyDescent="0.3">
      <c r="A31" s="1">
        <v>29</v>
      </c>
      <c r="B31">
        <v>22.152792250233421</v>
      </c>
      <c r="C31">
        <v>20.472466815962228</v>
      </c>
      <c r="D31">
        <v>112.5</v>
      </c>
      <c r="E31">
        <v>9360</v>
      </c>
      <c r="F31">
        <v>22.96599999999999</v>
      </c>
    </row>
    <row r="32" spans="1:6" x14ac:dyDescent="0.3">
      <c r="A32" s="1">
        <v>30</v>
      </c>
      <c r="B32">
        <v>30.690803797468352</v>
      </c>
      <c r="C32">
        <v>30.086405403646911</v>
      </c>
      <c r="D32">
        <v>75</v>
      </c>
      <c r="E32">
        <v>11760</v>
      </c>
      <c r="F32">
        <v>31.233999999999991</v>
      </c>
    </row>
    <row r="33" spans="1:6" x14ac:dyDescent="0.3">
      <c r="A33" s="1">
        <v>31</v>
      </c>
      <c r="B33">
        <v>29.850208333333331</v>
      </c>
      <c r="C33">
        <v>29.515194296339359</v>
      </c>
      <c r="D33">
        <v>85</v>
      </c>
      <c r="E33">
        <v>10080</v>
      </c>
      <c r="F33">
        <v>28.222058823529409</v>
      </c>
    </row>
    <row r="34" spans="1:6" x14ac:dyDescent="0.3">
      <c r="A34" s="1">
        <v>32</v>
      </c>
      <c r="B34">
        <v>31.696868544600939</v>
      </c>
      <c r="C34">
        <v>30.88647897507013</v>
      </c>
      <c r="D34">
        <v>62.5</v>
      </c>
      <c r="E34">
        <v>10800</v>
      </c>
      <c r="F34">
        <v>35.720799999999997</v>
      </c>
    </row>
    <row r="35" spans="1:6" x14ac:dyDescent="0.3">
      <c r="A35" s="1">
        <v>33</v>
      </c>
      <c r="B35">
        <v>39.396311111111103</v>
      </c>
      <c r="C35">
        <v>38.991801373655939</v>
      </c>
      <c r="D35">
        <v>70</v>
      </c>
      <c r="E35">
        <v>11160</v>
      </c>
      <c r="F35">
        <v>40.584285714285713</v>
      </c>
    </row>
    <row r="36" spans="1:6" x14ac:dyDescent="0.3">
      <c r="A36" s="1">
        <v>34</v>
      </c>
      <c r="B36">
        <v>41.565352941176471</v>
      </c>
      <c r="C36">
        <v>41.363351163561063</v>
      </c>
      <c r="D36">
        <v>115</v>
      </c>
      <c r="E36">
        <v>12120</v>
      </c>
      <c r="F36">
        <v>41.684347826086949</v>
      </c>
    </row>
    <row r="37" spans="1:6" x14ac:dyDescent="0.3">
      <c r="A37" s="1">
        <v>35</v>
      </c>
      <c r="B37">
        <v>35.590058441558433</v>
      </c>
      <c r="C37">
        <v>34.213154984945497</v>
      </c>
      <c r="D37">
        <v>170</v>
      </c>
      <c r="E37">
        <v>10800</v>
      </c>
      <c r="F37">
        <v>24.94294117647059</v>
      </c>
    </row>
    <row r="38" spans="1:6" x14ac:dyDescent="0.3">
      <c r="A38" s="1">
        <v>36</v>
      </c>
      <c r="B38">
        <v>27.135315629843412</v>
      </c>
      <c r="C38">
        <v>20.366734512262848</v>
      </c>
      <c r="D38">
        <v>150</v>
      </c>
      <c r="E38">
        <v>9840</v>
      </c>
      <c r="F38">
        <v>29.43033333333333</v>
      </c>
    </row>
    <row r="39" spans="1:6" x14ac:dyDescent="0.3">
      <c r="A39" s="1">
        <v>37</v>
      </c>
      <c r="B39">
        <v>29.97531201137171</v>
      </c>
      <c r="C39">
        <v>28.894493156314979</v>
      </c>
      <c r="D39">
        <v>160</v>
      </c>
      <c r="E39">
        <v>10440</v>
      </c>
      <c r="F39">
        <v>22.88750000000001</v>
      </c>
    </row>
    <row r="40" spans="1:6" x14ac:dyDescent="0.3">
      <c r="A40" s="1">
        <v>38</v>
      </c>
      <c r="B40">
        <v>19.258868937779429</v>
      </c>
      <c r="C40">
        <v>13.31969395395098</v>
      </c>
      <c r="D40">
        <v>260</v>
      </c>
      <c r="E40">
        <v>7800</v>
      </c>
      <c r="F40">
        <v>8.7432692307692328</v>
      </c>
    </row>
    <row r="41" spans="1:6" x14ac:dyDescent="0.3">
      <c r="A41" s="1">
        <v>39</v>
      </c>
      <c r="B41">
        <v>22.52930749063481</v>
      </c>
      <c r="C41">
        <v>13.707721768196331</v>
      </c>
      <c r="D41">
        <v>125</v>
      </c>
      <c r="E41">
        <v>9240</v>
      </c>
      <c r="F41">
        <v>28.1204</v>
      </c>
    </row>
    <row r="42" spans="1:6" x14ac:dyDescent="0.3">
      <c r="A42" s="1">
        <v>40</v>
      </c>
      <c r="B42">
        <v>26.308344262295069</v>
      </c>
      <c r="C42">
        <v>25.86450563217814</v>
      </c>
      <c r="D42">
        <v>155</v>
      </c>
      <c r="E42">
        <v>9360</v>
      </c>
      <c r="F42">
        <v>25.028064516129039</v>
      </c>
    </row>
    <row r="43" spans="1:6" x14ac:dyDescent="0.3">
      <c r="A43" s="1">
        <v>41</v>
      </c>
      <c r="B43">
        <v>18.95082207491582</v>
      </c>
      <c r="C43">
        <v>15.61377757091517</v>
      </c>
      <c r="D43">
        <v>220</v>
      </c>
      <c r="E43">
        <v>7440</v>
      </c>
      <c r="F43">
        <v>12.047499999999999</v>
      </c>
    </row>
    <row r="44" spans="1:6" x14ac:dyDescent="0.3">
      <c r="A44" s="1">
        <v>42</v>
      </c>
      <c r="B44">
        <v>19.57750462962963</v>
      </c>
      <c r="C44">
        <v>16.029388123507381</v>
      </c>
      <c r="D44">
        <v>160</v>
      </c>
      <c r="E44">
        <v>8880</v>
      </c>
      <c r="F44">
        <v>21.569687500000001</v>
      </c>
    </row>
    <row r="45" spans="1:6" x14ac:dyDescent="0.3">
      <c r="A45" s="1">
        <v>43</v>
      </c>
      <c r="B45">
        <v>28.616576719576731</v>
      </c>
      <c r="C45">
        <v>27.865477580978361</v>
      </c>
      <c r="D45">
        <v>130</v>
      </c>
      <c r="E45">
        <v>10320</v>
      </c>
      <c r="F45">
        <v>34.090384615384608</v>
      </c>
    </row>
    <row r="46" spans="1:6" x14ac:dyDescent="0.3">
      <c r="A46" s="1">
        <v>44</v>
      </c>
      <c r="B46">
        <v>36.210011737089197</v>
      </c>
      <c r="C46">
        <v>35.73366823388141</v>
      </c>
      <c r="D46">
        <v>120</v>
      </c>
      <c r="E46">
        <v>10320</v>
      </c>
      <c r="F46">
        <v>36.419166666666683</v>
      </c>
    </row>
    <row r="47" spans="1:6" x14ac:dyDescent="0.3">
      <c r="A47" s="1">
        <v>45</v>
      </c>
      <c r="B47">
        <v>38.460185185185189</v>
      </c>
      <c r="C47">
        <v>38.110733792745449</v>
      </c>
      <c r="D47">
        <v>130</v>
      </c>
      <c r="E47">
        <v>10200</v>
      </c>
      <c r="F47">
        <v>40.645769230769233</v>
      </c>
    </row>
    <row r="48" spans="1:6" x14ac:dyDescent="0.3">
      <c r="A48" s="1">
        <v>46</v>
      </c>
      <c r="B48">
        <v>38.777402597402592</v>
      </c>
      <c r="C48">
        <v>38.628326699246017</v>
      </c>
      <c r="D48">
        <v>125</v>
      </c>
      <c r="E48">
        <v>12120</v>
      </c>
      <c r="F48">
        <v>38.799199999999999</v>
      </c>
    </row>
    <row r="49" spans="1:6" x14ac:dyDescent="0.3">
      <c r="A49" s="1">
        <v>47</v>
      </c>
      <c r="B49">
        <v>39.298521126760583</v>
      </c>
      <c r="C49">
        <v>38.94341333715262</v>
      </c>
      <c r="D49">
        <v>115</v>
      </c>
      <c r="E49">
        <v>9960</v>
      </c>
      <c r="F49">
        <v>38.553913043478268</v>
      </c>
    </row>
    <row r="50" spans="1:6" x14ac:dyDescent="0.3">
      <c r="A50" s="1">
        <v>48</v>
      </c>
      <c r="B50">
        <v>38.429514767932467</v>
      </c>
      <c r="C50">
        <v>38.116535552376362</v>
      </c>
      <c r="D50">
        <v>145</v>
      </c>
      <c r="E50">
        <v>11160</v>
      </c>
      <c r="F50">
        <v>34.707586206896551</v>
      </c>
    </row>
    <row r="51" spans="1:6" x14ac:dyDescent="0.3">
      <c r="A51" s="1">
        <v>49</v>
      </c>
      <c r="B51">
        <v>30.81020646258505</v>
      </c>
      <c r="C51">
        <v>29.289459184502981</v>
      </c>
      <c r="D51">
        <v>90</v>
      </c>
      <c r="E51">
        <v>10440</v>
      </c>
      <c r="F51">
        <v>24.34888888888889</v>
      </c>
    </row>
    <row r="52" spans="1:6" x14ac:dyDescent="0.3">
      <c r="A52" s="1">
        <v>50</v>
      </c>
      <c r="B52">
        <v>24.262081632653061</v>
      </c>
      <c r="C52">
        <v>23.202298335787599</v>
      </c>
      <c r="D52">
        <v>72.5</v>
      </c>
      <c r="E52">
        <v>9600</v>
      </c>
      <c r="F52">
        <v>24.15172413793103</v>
      </c>
    </row>
    <row r="53" spans="1:6" x14ac:dyDescent="0.3">
      <c r="A53" s="1">
        <v>51</v>
      </c>
      <c r="B53">
        <v>33.716376811594209</v>
      </c>
      <c r="C53">
        <v>33.229785544394453</v>
      </c>
      <c r="D53">
        <v>67.5</v>
      </c>
      <c r="E53">
        <v>9720</v>
      </c>
      <c r="F53">
        <v>31.06296296296297</v>
      </c>
    </row>
    <row r="54" spans="1:6" x14ac:dyDescent="0.3">
      <c r="A54" s="1">
        <v>52</v>
      </c>
      <c r="B54">
        <v>24.160655988455989</v>
      </c>
      <c r="C54">
        <v>21.064067932832611</v>
      </c>
      <c r="D54">
        <v>110</v>
      </c>
      <c r="E54">
        <v>8640</v>
      </c>
      <c r="F54">
        <v>13.898409090909089</v>
      </c>
    </row>
    <row r="55" spans="1:6" x14ac:dyDescent="0.3">
      <c r="A55" s="1">
        <v>53</v>
      </c>
      <c r="B55">
        <v>15.188514575220839</v>
      </c>
      <c r="C55">
        <v>9.2572168350954485</v>
      </c>
      <c r="D55">
        <v>120</v>
      </c>
      <c r="E55">
        <v>8520</v>
      </c>
      <c r="F55">
        <v>9.8139583333333338</v>
      </c>
    </row>
    <row r="56" spans="1:6" x14ac:dyDescent="0.3">
      <c r="A56" s="1">
        <v>54</v>
      </c>
      <c r="B56">
        <v>17.407575307846699</v>
      </c>
      <c r="C56">
        <v>8.4122483380973634</v>
      </c>
      <c r="D56">
        <v>100</v>
      </c>
      <c r="E56">
        <v>8640</v>
      </c>
      <c r="F56">
        <v>16.329000000000001</v>
      </c>
    </row>
    <row r="57" spans="1:6" x14ac:dyDescent="0.3">
      <c r="A57" s="1">
        <v>55</v>
      </c>
      <c r="B57">
        <v>18.419961968586961</v>
      </c>
      <c r="C57">
        <v>16.871752249338311</v>
      </c>
      <c r="D57">
        <v>82.5</v>
      </c>
      <c r="E57">
        <v>8760</v>
      </c>
      <c r="F57">
        <v>24.09393939393939</v>
      </c>
    </row>
    <row r="58" spans="1:6" x14ac:dyDescent="0.3">
      <c r="A58" s="1">
        <v>56</v>
      </c>
      <c r="B58">
        <v>27.459326190476201</v>
      </c>
      <c r="C58">
        <v>26.943130190205839</v>
      </c>
      <c r="D58">
        <v>77.5</v>
      </c>
      <c r="E58">
        <v>11040</v>
      </c>
      <c r="F58">
        <v>27.214193548387101</v>
      </c>
    </row>
    <row r="59" spans="1:6" x14ac:dyDescent="0.3">
      <c r="A59" s="1">
        <v>57</v>
      </c>
      <c r="B59">
        <v>32.203295238095237</v>
      </c>
      <c r="C59">
        <v>31.607307165561981</v>
      </c>
      <c r="D59">
        <v>67.5</v>
      </c>
      <c r="E59">
        <v>10680</v>
      </c>
      <c r="F59">
        <v>37.30777777777778</v>
      </c>
    </row>
    <row r="60" spans="1:6" x14ac:dyDescent="0.3">
      <c r="A60" s="1">
        <v>58</v>
      </c>
      <c r="B60">
        <v>35.625788888888898</v>
      </c>
      <c r="C60">
        <v>35.360659431214259</v>
      </c>
      <c r="D60">
        <v>72.5</v>
      </c>
      <c r="E60">
        <v>10680</v>
      </c>
      <c r="F60">
        <v>32.68</v>
      </c>
    </row>
    <row r="61" spans="1:6" x14ac:dyDescent="0.3">
      <c r="A61" s="1">
        <v>59</v>
      </c>
      <c r="B61">
        <v>25.489950793650799</v>
      </c>
      <c r="C61">
        <v>22.83244349001086</v>
      </c>
      <c r="D61">
        <v>95</v>
      </c>
      <c r="E61">
        <v>9360</v>
      </c>
      <c r="F61">
        <v>17.275263157894731</v>
      </c>
    </row>
    <row r="62" spans="1:6" x14ac:dyDescent="0.3">
      <c r="A62" s="1">
        <v>60</v>
      </c>
      <c r="B62">
        <v>25.320516913869369</v>
      </c>
      <c r="C62">
        <v>22.485006840296791</v>
      </c>
      <c r="D62">
        <v>82.5</v>
      </c>
      <c r="E62">
        <v>10440</v>
      </c>
      <c r="F62">
        <v>28.324242424242431</v>
      </c>
    </row>
    <row r="63" spans="1:6" x14ac:dyDescent="0.3">
      <c r="A63" s="1">
        <v>61</v>
      </c>
      <c r="B63">
        <v>33.400539906103262</v>
      </c>
      <c r="C63">
        <v>33.101081965405342</v>
      </c>
      <c r="D63">
        <v>77.5</v>
      </c>
      <c r="E63">
        <v>10680</v>
      </c>
      <c r="F63">
        <v>32.511290322580642</v>
      </c>
    </row>
    <row r="64" spans="1:6" x14ac:dyDescent="0.3">
      <c r="A64" s="1">
        <v>62</v>
      </c>
      <c r="B64">
        <v>35.757488738738743</v>
      </c>
      <c r="C64">
        <v>35.085098485086348</v>
      </c>
      <c r="D64">
        <v>67.5</v>
      </c>
      <c r="E64">
        <v>10920</v>
      </c>
      <c r="F64">
        <v>32.42</v>
      </c>
    </row>
    <row r="65" spans="1:6" x14ac:dyDescent="0.3">
      <c r="A65" s="1">
        <v>63</v>
      </c>
      <c r="B65">
        <v>29.61567721088436</v>
      </c>
      <c r="C65">
        <v>28.181858478117771</v>
      </c>
      <c r="D65">
        <v>82.5</v>
      </c>
      <c r="E65">
        <v>10080</v>
      </c>
      <c r="F65">
        <v>25.764848484848489</v>
      </c>
    </row>
    <row r="66" spans="1:6" x14ac:dyDescent="0.3">
      <c r="A66" s="1">
        <v>64</v>
      </c>
      <c r="B66">
        <v>25.856496117084831</v>
      </c>
      <c r="C66">
        <v>21.677157393077149</v>
      </c>
      <c r="D66">
        <v>92.5</v>
      </c>
      <c r="E66">
        <v>9720</v>
      </c>
      <c r="F66">
        <v>19.679189189189191</v>
      </c>
    </row>
    <row r="67" spans="1:6" x14ac:dyDescent="0.3">
      <c r="A67" s="1">
        <v>65</v>
      </c>
      <c r="B67">
        <v>20.37924590398028</v>
      </c>
      <c r="C67">
        <v>17.374139966824671</v>
      </c>
      <c r="D67">
        <v>105</v>
      </c>
      <c r="E67">
        <v>8160</v>
      </c>
      <c r="F67">
        <v>15.46190476190476</v>
      </c>
    </row>
    <row r="68" spans="1:6" x14ac:dyDescent="0.3">
      <c r="A68" s="1">
        <v>66</v>
      </c>
      <c r="B68">
        <v>15.495488796251591</v>
      </c>
      <c r="C68">
        <v>12.75879743484156</v>
      </c>
      <c r="D68">
        <v>120</v>
      </c>
      <c r="E68">
        <v>7440</v>
      </c>
      <c r="F68">
        <v>8.4360416666666662</v>
      </c>
    </row>
    <row r="69" spans="1:6" x14ac:dyDescent="0.3">
      <c r="A69" s="1">
        <v>67</v>
      </c>
      <c r="B69">
        <v>24.205057992322139</v>
      </c>
      <c r="C69">
        <v>21.169613424812511</v>
      </c>
      <c r="D69">
        <v>67.5</v>
      </c>
      <c r="E69">
        <v>9120</v>
      </c>
      <c r="F69">
        <v>28.92407407407407</v>
      </c>
    </row>
    <row r="70" spans="1:6" x14ac:dyDescent="0.3">
      <c r="A70" s="1">
        <v>68</v>
      </c>
      <c r="B70">
        <v>30.301119402985069</v>
      </c>
      <c r="C70">
        <v>29.799412106926439</v>
      </c>
      <c r="D70">
        <v>90</v>
      </c>
      <c r="E70">
        <v>10440</v>
      </c>
      <c r="F70">
        <v>25.334444444444451</v>
      </c>
    </row>
    <row r="71" spans="1:6" x14ac:dyDescent="0.3">
      <c r="A71" s="1">
        <v>69</v>
      </c>
      <c r="B71">
        <v>27.905867948717951</v>
      </c>
      <c r="C71">
        <v>25.71269832003701</v>
      </c>
      <c r="D71">
        <v>70</v>
      </c>
      <c r="E71">
        <v>10680</v>
      </c>
      <c r="F71">
        <v>32.421428571428571</v>
      </c>
    </row>
    <row r="72" spans="1:6" x14ac:dyDescent="0.3">
      <c r="A72" s="1">
        <v>70</v>
      </c>
      <c r="B72">
        <v>33.326188725490198</v>
      </c>
      <c r="C72">
        <v>32.95310809772932</v>
      </c>
      <c r="D72">
        <v>72.5</v>
      </c>
      <c r="E72">
        <v>10560</v>
      </c>
      <c r="F72">
        <v>34.331724137931033</v>
      </c>
    </row>
    <row r="73" spans="1:6" x14ac:dyDescent="0.3">
      <c r="A73" s="1">
        <v>71</v>
      </c>
      <c r="B73">
        <v>31.480769047619049</v>
      </c>
      <c r="C73">
        <v>30.510721100752001</v>
      </c>
      <c r="D73">
        <v>72.5</v>
      </c>
      <c r="E73">
        <v>10200</v>
      </c>
      <c r="F73">
        <v>26.821724137931039</v>
      </c>
    </row>
    <row r="74" spans="1:6" x14ac:dyDescent="0.3">
      <c r="A74" s="1">
        <v>72</v>
      </c>
      <c r="B74">
        <v>24.749917600373479</v>
      </c>
      <c r="C74">
        <v>21.098667120654401</v>
      </c>
      <c r="D74">
        <v>85</v>
      </c>
      <c r="E74">
        <v>7920</v>
      </c>
      <c r="F74">
        <v>21.337352941176469</v>
      </c>
    </row>
    <row r="75" spans="1:6" x14ac:dyDescent="0.3">
      <c r="A75" s="1">
        <v>73</v>
      </c>
      <c r="B75">
        <v>26.86506046863191</v>
      </c>
      <c r="C75">
        <v>24.115935570049491</v>
      </c>
      <c r="D75">
        <v>90</v>
      </c>
      <c r="E75">
        <v>10200</v>
      </c>
      <c r="F75">
        <v>24.564166666666669</v>
      </c>
    </row>
    <row r="76" spans="1:6" x14ac:dyDescent="0.3">
      <c r="A76" s="1">
        <v>74</v>
      </c>
      <c r="B76">
        <v>32.011504485852321</v>
      </c>
      <c r="C76">
        <v>31.23579086594647</v>
      </c>
      <c r="D76">
        <v>70</v>
      </c>
      <c r="E76">
        <v>11760</v>
      </c>
      <c r="F76">
        <v>32.29</v>
      </c>
    </row>
    <row r="77" spans="1:6" x14ac:dyDescent="0.3">
      <c r="A77" s="1">
        <v>75</v>
      </c>
      <c r="B77">
        <v>35.48373774509804</v>
      </c>
      <c r="C77">
        <v>34.897828294911321</v>
      </c>
      <c r="D77">
        <v>60</v>
      </c>
      <c r="E77">
        <v>10080</v>
      </c>
      <c r="F77">
        <v>33.959583333333327</v>
      </c>
    </row>
    <row r="78" spans="1:6" x14ac:dyDescent="0.3">
      <c r="A78" s="1">
        <v>76</v>
      </c>
      <c r="B78">
        <v>27.481873655913979</v>
      </c>
      <c r="C78">
        <v>25.94746364261707</v>
      </c>
      <c r="D78">
        <v>87.5</v>
      </c>
      <c r="E78">
        <v>9600</v>
      </c>
      <c r="F78">
        <v>23.13485714285714</v>
      </c>
    </row>
    <row r="79" spans="1:6" x14ac:dyDescent="0.3">
      <c r="A79" s="1">
        <v>77</v>
      </c>
      <c r="B79">
        <v>22.602058286742501</v>
      </c>
      <c r="C79">
        <v>21.111940047078061</v>
      </c>
      <c r="D79">
        <v>105</v>
      </c>
      <c r="E79">
        <v>9960</v>
      </c>
      <c r="F79">
        <v>16.025952380952379</v>
      </c>
    </row>
    <row r="80" spans="1:6" x14ac:dyDescent="0.3">
      <c r="A80" s="1">
        <v>78</v>
      </c>
      <c r="B80">
        <v>17.221473942078589</v>
      </c>
      <c r="C80">
        <v>14.945196299689631</v>
      </c>
      <c r="D80">
        <v>100</v>
      </c>
      <c r="E80">
        <v>8400</v>
      </c>
      <c r="F80">
        <v>13.15225</v>
      </c>
    </row>
    <row r="81" spans="1:6" x14ac:dyDescent="0.3">
      <c r="A81" s="1">
        <v>79</v>
      </c>
      <c r="B81">
        <v>13.627944624125879</v>
      </c>
      <c r="C81">
        <v>12.2859438982792</v>
      </c>
      <c r="D81">
        <v>125</v>
      </c>
      <c r="E81">
        <v>8160</v>
      </c>
      <c r="F81">
        <v>11.002599999999999</v>
      </c>
    </row>
    <row r="82" spans="1:6" x14ac:dyDescent="0.3">
      <c r="A82" s="1">
        <v>80</v>
      </c>
      <c r="B82">
        <v>15.6947709889193</v>
      </c>
      <c r="C82">
        <v>12.864640326039209</v>
      </c>
      <c r="D82">
        <v>90</v>
      </c>
      <c r="E82">
        <v>9480</v>
      </c>
      <c r="F82">
        <v>21.9</v>
      </c>
    </row>
    <row r="83" spans="1:6" x14ac:dyDescent="0.3">
      <c r="A83" s="1">
        <v>81</v>
      </c>
      <c r="B83">
        <v>29.85582307692308</v>
      </c>
      <c r="C83">
        <v>28.60054972199994</v>
      </c>
      <c r="D83">
        <v>72.5</v>
      </c>
      <c r="E83">
        <v>10080</v>
      </c>
      <c r="F83">
        <v>29.151379310344829</v>
      </c>
    </row>
    <row r="84" spans="1:6" x14ac:dyDescent="0.3">
      <c r="A84" s="1">
        <v>82</v>
      </c>
      <c r="B84">
        <v>27.69087474120083</v>
      </c>
      <c r="C84">
        <v>26.68238513941105</v>
      </c>
      <c r="D84">
        <v>105</v>
      </c>
      <c r="E84">
        <v>10200</v>
      </c>
      <c r="F84">
        <v>19.645</v>
      </c>
    </row>
    <row r="85" spans="1:6" x14ac:dyDescent="0.3">
      <c r="A85" s="1">
        <v>83</v>
      </c>
      <c r="B85">
        <v>17.180108932822989</v>
      </c>
      <c r="C85">
        <v>11.070221975693681</v>
      </c>
      <c r="D85">
        <v>115</v>
      </c>
      <c r="E85">
        <v>8880</v>
      </c>
      <c r="F85">
        <v>10.493478260869569</v>
      </c>
    </row>
    <row r="86" spans="1:6" x14ac:dyDescent="0.3">
      <c r="A86" s="1">
        <v>84</v>
      </c>
      <c r="B86">
        <v>22.97412146997657</v>
      </c>
      <c r="C86">
        <v>16.467639576534431</v>
      </c>
      <c r="D86">
        <v>82.5</v>
      </c>
      <c r="E86">
        <v>9240</v>
      </c>
      <c r="F86">
        <v>27.04272727272728</v>
      </c>
    </row>
    <row r="87" spans="1:6" x14ac:dyDescent="0.3">
      <c r="A87" s="1">
        <v>85</v>
      </c>
      <c r="B87">
        <v>30.836454301075271</v>
      </c>
      <c r="C87">
        <v>30.25219390625395</v>
      </c>
      <c r="D87">
        <v>77.5</v>
      </c>
      <c r="E87">
        <v>9360</v>
      </c>
      <c r="F87">
        <v>29.89838709677419</v>
      </c>
    </row>
    <row r="88" spans="1:6" x14ac:dyDescent="0.3">
      <c r="A88" s="1">
        <v>86</v>
      </c>
      <c r="B88">
        <v>31.043949275362319</v>
      </c>
      <c r="C88">
        <v>30.855727986396602</v>
      </c>
      <c r="D88">
        <v>72.5</v>
      </c>
      <c r="E88">
        <v>10680</v>
      </c>
      <c r="F88">
        <v>27.514827586206899</v>
      </c>
    </row>
    <row r="89" spans="1:6" x14ac:dyDescent="0.3">
      <c r="A89" s="1">
        <v>87</v>
      </c>
      <c r="B89">
        <v>25.91118144499179</v>
      </c>
      <c r="C89">
        <v>23.736795765264361</v>
      </c>
      <c r="D89">
        <v>80</v>
      </c>
      <c r="E89">
        <v>9720</v>
      </c>
      <c r="F89">
        <v>22.663125000000001</v>
      </c>
    </row>
    <row r="90" spans="1:6" x14ac:dyDescent="0.3">
      <c r="A90" s="1">
        <v>88</v>
      </c>
      <c r="B90">
        <v>25.676139400921659</v>
      </c>
      <c r="C90">
        <v>24.5966753449304</v>
      </c>
      <c r="D90">
        <v>85</v>
      </c>
      <c r="E90">
        <v>9840</v>
      </c>
      <c r="F90">
        <v>25.235882352941179</v>
      </c>
    </row>
    <row r="91" spans="1:6" x14ac:dyDescent="0.3">
      <c r="A91" s="1">
        <v>89</v>
      </c>
      <c r="B91">
        <v>25.377758881330308</v>
      </c>
      <c r="C91">
        <v>24.50966570490467</v>
      </c>
      <c r="D91">
        <v>57.5</v>
      </c>
      <c r="E91">
        <v>10440</v>
      </c>
      <c r="F91">
        <v>28.746086956521729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topLeftCell="B4" workbookViewId="0">
      <selection activeCell="E1" activeCellId="1" sqref="C1:C1048576 E1:E1048576"/>
    </sheetView>
  </sheetViews>
  <sheetFormatPr defaultRowHeight="14.4" x14ac:dyDescent="0.3"/>
  <sheetData>
    <row r="1" spans="1: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3">
      <c r="A2" s="1">
        <v>0</v>
      </c>
      <c r="B2">
        <v>40.229999999999997</v>
      </c>
      <c r="C2">
        <v>40.137409893114587</v>
      </c>
      <c r="D2">
        <v>12.5</v>
      </c>
      <c r="E2">
        <v>480</v>
      </c>
      <c r="F2">
        <v>14.468</v>
      </c>
    </row>
    <row r="3" spans="1:6" x14ac:dyDescent="0.3">
      <c r="A3" s="1">
        <v>1</v>
      </c>
      <c r="B3">
        <v>33.907916666666672</v>
      </c>
      <c r="C3">
        <v>32.273469506572688</v>
      </c>
      <c r="D3">
        <v>45</v>
      </c>
      <c r="E3">
        <v>1920</v>
      </c>
      <c r="F3">
        <v>17.08666666666667</v>
      </c>
    </row>
    <row r="4" spans="1:6" x14ac:dyDescent="0.3">
      <c r="A4" s="1">
        <v>2</v>
      </c>
      <c r="B4">
        <v>36.313674761904757</v>
      </c>
      <c r="C4">
        <v>32.370499583369877</v>
      </c>
      <c r="D4">
        <v>32.5</v>
      </c>
      <c r="E4">
        <v>3600</v>
      </c>
      <c r="F4">
        <v>15.58692307692308</v>
      </c>
    </row>
    <row r="5" spans="1:6" x14ac:dyDescent="0.3">
      <c r="A5" s="1">
        <v>3</v>
      </c>
      <c r="B5">
        <v>33.64145833333334</v>
      </c>
      <c r="C5">
        <v>31.947702467479228</v>
      </c>
      <c r="D5">
        <v>45</v>
      </c>
      <c r="E5">
        <v>1800</v>
      </c>
      <c r="F5">
        <v>7.1794444444444441</v>
      </c>
    </row>
    <row r="6" spans="1:6" x14ac:dyDescent="0.3">
      <c r="A6" s="1">
        <v>4</v>
      </c>
      <c r="B6">
        <v>30.980909090909091</v>
      </c>
      <c r="C6">
        <v>30.115266905450799</v>
      </c>
      <c r="D6">
        <v>55</v>
      </c>
      <c r="E6">
        <v>1920</v>
      </c>
      <c r="F6">
        <v>8.422727272727272</v>
      </c>
    </row>
    <row r="7" spans="1:6" x14ac:dyDescent="0.3">
      <c r="A7" s="1">
        <v>5</v>
      </c>
      <c r="B7">
        <v>34.641090932117542</v>
      </c>
      <c r="C7">
        <v>27.723054481515579</v>
      </c>
      <c r="D7">
        <v>90</v>
      </c>
      <c r="E7">
        <v>7560</v>
      </c>
      <c r="F7">
        <v>13.918333333333329</v>
      </c>
    </row>
    <row r="8" spans="1:6" x14ac:dyDescent="0.3">
      <c r="A8" s="1">
        <v>6</v>
      </c>
      <c r="B8">
        <v>27.463572736787022</v>
      </c>
      <c r="C8">
        <v>2.3108285738377341</v>
      </c>
      <c r="D8">
        <v>72.5</v>
      </c>
      <c r="E8">
        <v>2640</v>
      </c>
      <c r="F8">
        <v>2.124137931034483</v>
      </c>
    </row>
    <row r="9" spans="1:6" x14ac:dyDescent="0.3">
      <c r="A9" s="1">
        <v>7</v>
      </c>
      <c r="B9">
        <v>21.27480306603773</v>
      </c>
      <c r="C9">
        <v>1.943097089088105</v>
      </c>
      <c r="D9">
        <v>57.5</v>
      </c>
      <c r="E9">
        <v>1320</v>
      </c>
      <c r="F9">
        <v>8.2647826086956506</v>
      </c>
    </row>
    <row r="10" spans="1:6" x14ac:dyDescent="0.3">
      <c r="A10" s="1">
        <v>8</v>
      </c>
      <c r="B10">
        <v>38.097215447154483</v>
      </c>
      <c r="C10">
        <v>36.779745256826153</v>
      </c>
      <c r="D10">
        <v>55</v>
      </c>
      <c r="E10">
        <v>6600</v>
      </c>
      <c r="F10">
        <v>25.089545454545451</v>
      </c>
    </row>
    <row r="11" spans="1:6" x14ac:dyDescent="0.3">
      <c r="A11" s="1">
        <v>9</v>
      </c>
      <c r="B11">
        <v>28.864551190476199</v>
      </c>
      <c r="C11">
        <v>21.57354451542346</v>
      </c>
      <c r="D11">
        <v>57.5</v>
      </c>
      <c r="E11">
        <v>2880</v>
      </c>
      <c r="F11">
        <v>3.1847826086956519</v>
      </c>
    </row>
    <row r="12" spans="1:6" x14ac:dyDescent="0.3">
      <c r="A12" s="1">
        <v>10</v>
      </c>
      <c r="B12">
        <v>33.599583333333342</v>
      </c>
      <c r="C12">
        <v>27.3750924055357</v>
      </c>
      <c r="D12">
        <v>60</v>
      </c>
      <c r="E12">
        <v>1320</v>
      </c>
      <c r="F12">
        <v>2.9891666666666659</v>
      </c>
    </row>
    <row r="13" spans="1:6" x14ac:dyDescent="0.3">
      <c r="A13" s="1">
        <v>11</v>
      </c>
      <c r="B13">
        <v>40.409034722222223</v>
      </c>
      <c r="C13">
        <v>39.895301284903432</v>
      </c>
      <c r="D13">
        <v>52.5</v>
      </c>
      <c r="E13">
        <v>4320</v>
      </c>
      <c r="F13">
        <v>36.396190476190483</v>
      </c>
    </row>
    <row r="14" spans="1:6" x14ac:dyDescent="0.3">
      <c r="A14" s="1">
        <v>12</v>
      </c>
      <c r="B14">
        <v>33.207869438431928</v>
      </c>
      <c r="C14">
        <v>23.449900457322681</v>
      </c>
      <c r="D14">
        <v>87.5</v>
      </c>
      <c r="E14">
        <v>5280</v>
      </c>
      <c r="F14">
        <v>5.1099999999999994</v>
      </c>
    </row>
    <row r="15" spans="1:6" x14ac:dyDescent="0.3">
      <c r="A15" s="1">
        <v>13</v>
      </c>
      <c r="B15">
        <v>15.30726190476191</v>
      </c>
      <c r="C15">
        <v>9.4466189403776717</v>
      </c>
      <c r="D15">
        <v>82.5</v>
      </c>
      <c r="E15">
        <v>1560</v>
      </c>
      <c r="F15">
        <v>2.149393939393939</v>
      </c>
    </row>
    <row r="16" spans="1:6" x14ac:dyDescent="0.3">
      <c r="A16" s="1">
        <v>14</v>
      </c>
      <c r="B16">
        <v>32.783084761904753</v>
      </c>
      <c r="C16">
        <v>20.26851332520695</v>
      </c>
      <c r="D16">
        <v>75</v>
      </c>
      <c r="E16">
        <v>3600</v>
      </c>
      <c r="F16">
        <v>30.638666666666669</v>
      </c>
    </row>
    <row r="17" spans="1:6" x14ac:dyDescent="0.3">
      <c r="A17" s="1">
        <v>15</v>
      </c>
      <c r="B17">
        <v>36.937595238095241</v>
      </c>
      <c r="C17">
        <v>35.322751757672833</v>
      </c>
      <c r="D17">
        <v>50</v>
      </c>
      <c r="E17">
        <v>5040</v>
      </c>
      <c r="F17">
        <v>10.018000000000001</v>
      </c>
    </row>
    <row r="18" spans="1:6" x14ac:dyDescent="0.3">
      <c r="A18" s="1">
        <v>16</v>
      </c>
      <c r="B18">
        <v>32.258743589743588</v>
      </c>
      <c r="C18">
        <v>30.11297561859346</v>
      </c>
      <c r="D18">
        <v>72.5</v>
      </c>
      <c r="E18">
        <v>1560</v>
      </c>
      <c r="F18">
        <v>5.9299999999999988</v>
      </c>
    </row>
    <row r="19" spans="1:6" x14ac:dyDescent="0.3">
      <c r="A19" s="1">
        <v>17</v>
      </c>
      <c r="B19">
        <v>30.71808035714286</v>
      </c>
      <c r="C19">
        <v>26.31007319726022</v>
      </c>
      <c r="D19">
        <v>60</v>
      </c>
      <c r="E19">
        <v>1920</v>
      </c>
      <c r="F19">
        <v>31.018333333333349</v>
      </c>
    </row>
    <row r="20" spans="1:6" x14ac:dyDescent="0.3">
      <c r="A20" s="1">
        <v>18</v>
      </c>
      <c r="B20">
        <v>37.916586805555561</v>
      </c>
      <c r="C20">
        <v>36.136463777118202</v>
      </c>
      <c r="D20">
        <v>47.5</v>
      </c>
      <c r="E20">
        <v>6120</v>
      </c>
      <c r="F20">
        <v>17.405263157894741</v>
      </c>
    </row>
    <row r="21" spans="1:6" x14ac:dyDescent="0.3">
      <c r="A21" s="1">
        <v>19</v>
      </c>
      <c r="B21">
        <v>32.725227272727281</v>
      </c>
      <c r="C21">
        <v>31.580598838138592</v>
      </c>
      <c r="D21">
        <v>52.5</v>
      </c>
      <c r="E21">
        <v>1800</v>
      </c>
      <c r="F21">
        <v>4.5204761904761908</v>
      </c>
    </row>
    <row r="22" spans="1:6" x14ac:dyDescent="0.3">
      <c r="A22" s="1">
        <v>20</v>
      </c>
      <c r="B22">
        <v>30.652222222222221</v>
      </c>
      <c r="C22">
        <v>27.268841033558271</v>
      </c>
      <c r="D22">
        <v>42.5</v>
      </c>
      <c r="E22">
        <v>1320</v>
      </c>
      <c r="F22">
        <v>12.63705882352941</v>
      </c>
    </row>
    <row r="23" spans="1:6" x14ac:dyDescent="0.3">
      <c r="A23" s="1">
        <v>21</v>
      </c>
      <c r="B23">
        <v>38.08894999999999</v>
      </c>
      <c r="C23">
        <v>35.711238185825522</v>
      </c>
      <c r="D23">
        <v>70</v>
      </c>
      <c r="E23">
        <v>6000</v>
      </c>
      <c r="F23">
        <v>25.52392857142857</v>
      </c>
    </row>
    <row r="24" spans="1:6" x14ac:dyDescent="0.3">
      <c r="A24" s="1">
        <v>22</v>
      </c>
      <c r="B24">
        <v>33.118671296296299</v>
      </c>
      <c r="C24">
        <v>30.19160898763527</v>
      </c>
      <c r="D24">
        <v>80</v>
      </c>
      <c r="E24">
        <v>5280</v>
      </c>
      <c r="F24">
        <v>6.5318749999999994</v>
      </c>
    </row>
    <row r="25" spans="1:6" x14ac:dyDescent="0.3">
      <c r="A25" s="1">
        <v>23</v>
      </c>
      <c r="B25">
        <v>23.801976372924649</v>
      </c>
      <c r="C25">
        <v>15.35789335476794</v>
      </c>
      <c r="D25">
        <v>80</v>
      </c>
      <c r="E25">
        <v>1440</v>
      </c>
      <c r="F25">
        <v>3.158125000000001</v>
      </c>
    </row>
    <row r="26" spans="1:6" x14ac:dyDescent="0.3">
      <c r="A26" s="1">
        <v>24</v>
      </c>
      <c r="B26">
        <v>35.2973201754386</v>
      </c>
      <c r="C26">
        <v>22.195390044681869</v>
      </c>
      <c r="D26">
        <v>55</v>
      </c>
      <c r="E26">
        <v>5280</v>
      </c>
      <c r="F26">
        <v>21.057727272727281</v>
      </c>
    </row>
    <row r="27" spans="1:6" x14ac:dyDescent="0.3">
      <c r="A27" s="1">
        <v>25</v>
      </c>
      <c r="B27">
        <v>31.933256978653532</v>
      </c>
      <c r="C27">
        <v>27.32012863849711</v>
      </c>
      <c r="D27">
        <v>70</v>
      </c>
      <c r="E27">
        <v>5040</v>
      </c>
      <c r="F27">
        <v>9.0228571428571431</v>
      </c>
    </row>
    <row r="28" spans="1:6" x14ac:dyDescent="0.3">
      <c r="A28" s="1">
        <v>26</v>
      </c>
      <c r="B28">
        <v>34.098176954732509</v>
      </c>
      <c r="C28">
        <v>2.5482350357454031</v>
      </c>
      <c r="D28">
        <v>70</v>
      </c>
      <c r="E28">
        <v>2040</v>
      </c>
      <c r="F28">
        <v>4.0267857142857144</v>
      </c>
    </row>
    <row r="29" spans="1:6" x14ac:dyDescent="0.3">
      <c r="A29" s="1">
        <v>27</v>
      </c>
      <c r="B29">
        <v>37.349675324675317</v>
      </c>
      <c r="C29">
        <v>4.8022474627880012</v>
      </c>
      <c r="D29">
        <v>50</v>
      </c>
      <c r="E29">
        <v>3360</v>
      </c>
      <c r="F29">
        <v>20.033000000000001</v>
      </c>
    </row>
    <row r="30" spans="1:6" x14ac:dyDescent="0.3">
      <c r="A30" s="1">
        <v>28</v>
      </c>
      <c r="B30">
        <v>37.825438095238098</v>
      </c>
      <c r="C30">
        <v>35.482853288052411</v>
      </c>
      <c r="D30">
        <v>42.5</v>
      </c>
      <c r="E30">
        <v>4200</v>
      </c>
      <c r="F30">
        <v>16.18</v>
      </c>
    </row>
    <row r="31" spans="1:6" x14ac:dyDescent="0.3">
      <c r="A31" s="1">
        <v>29</v>
      </c>
      <c r="B31">
        <v>25.13701431901432</v>
      </c>
      <c r="C31">
        <v>4.3178969355064991</v>
      </c>
      <c r="D31">
        <v>65</v>
      </c>
      <c r="E31">
        <v>1560</v>
      </c>
      <c r="F31">
        <v>6.2619230769230736</v>
      </c>
    </row>
    <row r="32" spans="1:6" x14ac:dyDescent="0.3">
      <c r="A32" s="1">
        <v>30</v>
      </c>
      <c r="B32">
        <v>36.91408803986711</v>
      </c>
      <c r="C32">
        <v>1.9139793243863881</v>
      </c>
      <c r="D32">
        <v>47.5</v>
      </c>
      <c r="E32">
        <v>2280</v>
      </c>
      <c r="F32">
        <v>8.3357894736842102</v>
      </c>
    </row>
    <row r="33" spans="1:6" x14ac:dyDescent="0.3">
      <c r="A33" s="1">
        <v>31</v>
      </c>
      <c r="B33">
        <v>34.506433333333327</v>
      </c>
      <c r="C33">
        <v>3.8404994152110881</v>
      </c>
      <c r="D33">
        <v>30</v>
      </c>
      <c r="E33">
        <v>1800</v>
      </c>
      <c r="F33">
        <v>28.15166666666666</v>
      </c>
    </row>
    <row r="34" spans="1:6" x14ac:dyDescent="0.3">
      <c r="A34" s="1">
        <v>32</v>
      </c>
      <c r="B34">
        <v>36.022750000000002</v>
      </c>
      <c r="C34">
        <v>34.427778801005857</v>
      </c>
      <c r="D34">
        <v>27.5</v>
      </c>
      <c r="E34">
        <v>1200</v>
      </c>
      <c r="F34">
        <v>0.21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1"/>
  <sheetViews>
    <sheetView topLeftCell="J1" workbookViewId="0">
      <selection activeCell="M25" sqref="M25"/>
    </sheetView>
  </sheetViews>
  <sheetFormatPr defaultRowHeight="14.4" x14ac:dyDescent="0.3"/>
  <sheetData>
    <row r="1" spans="1: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3">
      <c r="A2" s="1">
        <v>0</v>
      </c>
      <c r="B2">
        <v>22.28780408902692</v>
      </c>
      <c r="C2">
        <v>19.57287891957434</v>
      </c>
      <c r="D2">
        <v>92.5</v>
      </c>
      <c r="E2">
        <v>5400</v>
      </c>
      <c r="F2">
        <v>22.44594594594594</v>
      </c>
    </row>
    <row r="3" spans="1:6" x14ac:dyDescent="0.3">
      <c r="A3" s="1">
        <v>1</v>
      </c>
      <c r="B3">
        <v>27.76141235334714</v>
      </c>
      <c r="C3">
        <v>25.56681121940419</v>
      </c>
      <c r="D3">
        <v>90</v>
      </c>
      <c r="E3">
        <v>10560</v>
      </c>
      <c r="F3">
        <v>23.603888888888878</v>
      </c>
    </row>
    <row r="4" spans="1:6" x14ac:dyDescent="0.3">
      <c r="A4" s="1">
        <v>2</v>
      </c>
      <c r="B4">
        <v>26.345540744466799</v>
      </c>
      <c r="C4">
        <v>23.723280219709309</v>
      </c>
      <c r="D4">
        <v>100</v>
      </c>
      <c r="E4">
        <v>10800</v>
      </c>
      <c r="F4">
        <v>23.6005</v>
      </c>
    </row>
    <row r="5" spans="1:6" x14ac:dyDescent="0.3">
      <c r="A5" s="1">
        <v>3</v>
      </c>
      <c r="B5">
        <v>26.833504266265141</v>
      </c>
      <c r="C5">
        <v>24.118153497068938</v>
      </c>
      <c r="D5">
        <v>80</v>
      </c>
      <c r="E5">
        <v>10920</v>
      </c>
      <c r="F5">
        <v>25.042812500000011</v>
      </c>
    </row>
    <row r="6" spans="1:6" x14ac:dyDescent="0.3">
      <c r="A6" s="1">
        <v>4</v>
      </c>
      <c r="B6">
        <v>31.453459500466831</v>
      </c>
      <c r="C6">
        <v>26.1324170650303</v>
      </c>
      <c r="D6">
        <v>87.5</v>
      </c>
      <c r="E6">
        <v>9960</v>
      </c>
      <c r="F6">
        <v>29.657714285714281</v>
      </c>
    </row>
    <row r="7" spans="1:6" x14ac:dyDescent="0.3">
      <c r="A7" s="1">
        <v>5</v>
      </c>
      <c r="B7">
        <v>35.842315555555558</v>
      </c>
      <c r="C7">
        <v>30.94597593682548</v>
      </c>
      <c r="D7">
        <v>82.5</v>
      </c>
      <c r="E7">
        <v>11280</v>
      </c>
      <c r="F7">
        <v>26.20242424242425</v>
      </c>
    </row>
    <row r="8" spans="1:6" x14ac:dyDescent="0.3">
      <c r="A8" s="1">
        <v>6</v>
      </c>
      <c r="B8">
        <v>33.968921497584518</v>
      </c>
      <c r="C8">
        <v>28.559871287238579</v>
      </c>
      <c r="D8">
        <v>80</v>
      </c>
      <c r="E8">
        <v>10200</v>
      </c>
      <c r="F8">
        <v>30.55875</v>
      </c>
    </row>
    <row r="9" spans="1:6" x14ac:dyDescent="0.3">
      <c r="A9" s="1">
        <v>7</v>
      </c>
      <c r="B9">
        <v>35.702623076923068</v>
      </c>
      <c r="C9">
        <v>31.238446693564569</v>
      </c>
      <c r="D9">
        <v>60</v>
      </c>
      <c r="E9">
        <v>9840</v>
      </c>
      <c r="F9">
        <v>31.293333333333329</v>
      </c>
    </row>
    <row r="10" spans="1:6" x14ac:dyDescent="0.3">
      <c r="A10" s="1">
        <v>8</v>
      </c>
      <c r="B10">
        <v>35.492432525146803</v>
      </c>
      <c r="C10">
        <v>28.906567374187141</v>
      </c>
      <c r="D10">
        <v>87.5</v>
      </c>
      <c r="E10">
        <v>9000</v>
      </c>
      <c r="F10">
        <v>29.913142857142859</v>
      </c>
    </row>
    <row r="11" spans="1:6" x14ac:dyDescent="0.3">
      <c r="A11" s="1">
        <v>9</v>
      </c>
      <c r="B11">
        <v>35.564892543859642</v>
      </c>
      <c r="C11">
        <v>32.666700179947419</v>
      </c>
      <c r="D11">
        <v>72.5</v>
      </c>
      <c r="E11">
        <v>11400</v>
      </c>
      <c r="F11">
        <v>34.058275862068967</v>
      </c>
    </row>
    <row r="12" spans="1:6" x14ac:dyDescent="0.3">
      <c r="A12" s="1">
        <v>10</v>
      </c>
      <c r="B12">
        <v>36.170857142857152</v>
      </c>
      <c r="C12">
        <v>32.683103568667008</v>
      </c>
      <c r="D12">
        <v>65</v>
      </c>
      <c r="E12">
        <v>11160</v>
      </c>
      <c r="F12">
        <v>36.572307692307703</v>
      </c>
    </row>
    <row r="13" spans="1:6" x14ac:dyDescent="0.3">
      <c r="A13" s="1">
        <v>11</v>
      </c>
      <c r="B13">
        <v>38.763119759236211</v>
      </c>
      <c r="C13">
        <v>33.099004177829947</v>
      </c>
      <c r="D13">
        <v>75</v>
      </c>
      <c r="E13">
        <v>10320</v>
      </c>
      <c r="F13">
        <v>30.664666666666658</v>
      </c>
    </row>
    <row r="14" spans="1:6" x14ac:dyDescent="0.3">
      <c r="A14" s="1">
        <v>12</v>
      </c>
      <c r="B14">
        <v>39.840022321428563</v>
      </c>
      <c r="C14">
        <v>34.029074662747277</v>
      </c>
      <c r="D14">
        <v>65</v>
      </c>
      <c r="E14">
        <v>10560</v>
      </c>
      <c r="F14">
        <v>35.91423076923077</v>
      </c>
    </row>
    <row r="15" spans="1:6" x14ac:dyDescent="0.3">
      <c r="A15" s="1">
        <v>13</v>
      </c>
      <c r="B15">
        <v>35.694942857142848</v>
      </c>
      <c r="C15">
        <v>32.144341284379443</v>
      </c>
      <c r="D15">
        <v>60</v>
      </c>
      <c r="E15">
        <v>10080</v>
      </c>
      <c r="F15">
        <v>33.416249999999998</v>
      </c>
    </row>
    <row r="16" spans="1:6" x14ac:dyDescent="0.3">
      <c r="A16" s="1">
        <v>14</v>
      </c>
      <c r="B16">
        <v>37.831823232323252</v>
      </c>
      <c r="C16">
        <v>33.056325684860077</v>
      </c>
      <c r="D16">
        <v>77.5</v>
      </c>
      <c r="E16">
        <v>9480</v>
      </c>
      <c r="F16">
        <v>32.614516129032253</v>
      </c>
    </row>
    <row r="17" spans="1:6" x14ac:dyDescent="0.3">
      <c r="A17" s="1">
        <v>15</v>
      </c>
      <c r="B17">
        <v>35.341576754385969</v>
      </c>
      <c r="C17">
        <v>31.33269494545252</v>
      </c>
      <c r="D17">
        <v>77.5</v>
      </c>
      <c r="E17">
        <v>10800</v>
      </c>
      <c r="F17">
        <v>29.704193548387099</v>
      </c>
    </row>
    <row r="18" spans="1:6" x14ac:dyDescent="0.3">
      <c r="A18" s="1">
        <v>16</v>
      </c>
      <c r="B18">
        <v>30.144732979050531</v>
      </c>
      <c r="C18">
        <v>19.380024485289589</v>
      </c>
      <c r="D18">
        <v>120</v>
      </c>
      <c r="E18">
        <v>9600</v>
      </c>
      <c r="F18">
        <v>14.089583333333341</v>
      </c>
    </row>
    <row r="19" spans="1:6" x14ac:dyDescent="0.3">
      <c r="A19" s="1">
        <v>17</v>
      </c>
      <c r="B19">
        <v>29.094054078749799</v>
      </c>
      <c r="C19">
        <v>17.734220242567542</v>
      </c>
      <c r="D19">
        <v>90</v>
      </c>
      <c r="E19">
        <v>10440</v>
      </c>
      <c r="F19">
        <v>24.80638888888889</v>
      </c>
    </row>
    <row r="20" spans="1:6" x14ac:dyDescent="0.3">
      <c r="A20" s="1">
        <v>18</v>
      </c>
      <c r="B20">
        <v>30.74955517704517</v>
      </c>
      <c r="C20">
        <v>25.004868366521709</v>
      </c>
      <c r="D20">
        <v>90</v>
      </c>
      <c r="E20">
        <v>11160</v>
      </c>
      <c r="F20">
        <v>25.883888888888901</v>
      </c>
    </row>
    <row r="21" spans="1:6" x14ac:dyDescent="0.3">
      <c r="A21" s="1">
        <v>19</v>
      </c>
      <c r="B21">
        <v>29.700116645781119</v>
      </c>
      <c r="C21">
        <v>25.221574756690519</v>
      </c>
      <c r="D21">
        <v>95</v>
      </c>
      <c r="E21">
        <v>11160</v>
      </c>
      <c r="F21">
        <v>24.297631578947371</v>
      </c>
    </row>
    <row r="22" spans="1:6" x14ac:dyDescent="0.3">
      <c r="A22" s="1">
        <v>20</v>
      </c>
      <c r="B22">
        <v>27.46261963793782</v>
      </c>
      <c r="C22">
        <v>19.720018597239982</v>
      </c>
      <c r="D22">
        <v>110</v>
      </c>
      <c r="E22">
        <v>10440</v>
      </c>
      <c r="F22">
        <v>17.20545454545455</v>
      </c>
    </row>
    <row r="23" spans="1:6" x14ac:dyDescent="0.3">
      <c r="A23" s="1">
        <v>21</v>
      </c>
      <c r="B23">
        <v>26.45688484858826</v>
      </c>
      <c r="C23">
        <v>16.632727436135301</v>
      </c>
      <c r="D23">
        <v>122.5</v>
      </c>
      <c r="E23">
        <v>9360</v>
      </c>
      <c r="F23">
        <v>15.244285714285709</v>
      </c>
    </row>
    <row r="24" spans="1:6" x14ac:dyDescent="0.3">
      <c r="A24" s="1">
        <v>22</v>
      </c>
      <c r="B24">
        <v>30.087898591273579</v>
      </c>
      <c r="C24">
        <v>22.733023541035319</v>
      </c>
      <c r="D24">
        <v>107.5</v>
      </c>
      <c r="E24">
        <v>11760</v>
      </c>
      <c r="F24">
        <v>23.18744186046511</v>
      </c>
    </row>
    <row r="25" spans="1:6" x14ac:dyDescent="0.3">
      <c r="A25" s="1">
        <v>23</v>
      </c>
      <c r="B25">
        <v>27.011176952274781</v>
      </c>
      <c r="C25">
        <v>22.826225545303291</v>
      </c>
      <c r="D25">
        <v>100</v>
      </c>
      <c r="E25">
        <v>11040</v>
      </c>
      <c r="F25">
        <v>26.47625</v>
      </c>
    </row>
    <row r="26" spans="1:6" x14ac:dyDescent="0.3">
      <c r="A26" s="1">
        <v>24</v>
      </c>
      <c r="B26">
        <v>27.352614932016351</v>
      </c>
      <c r="C26">
        <v>22.007713371968158</v>
      </c>
      <c r="D26">
        <v>97.5</v>
      </c>
      <c r="E26">
        <v>10560</v>
      </c>
      <c r="F26">
        <v>22.567692307692301</v>
      </c>
    </row>
    <row r="27" spans="1:6" x14ac:dyDescent="0.3">
      <c r="A27" s="1">
        <v>25</v>
      </c>
      <c r="B27">
        <v>27.060860308125111</v>
      </c>
      <c r="C27">
        <v>19.350231018747731</v>
      </c>
      <c r="D27">
        <v>130</v>
      </c>
      <c r="E27">
        <v>10800</v>
      </c>
      <c r="F27">
        <v>12.043461538461541</v>
      </c>
    </row>
    <row r="28" spans="1:6" x14ac:dyDescent="0.3">
      <c r="A28" s="1">
        <v>26</v>
      </c>
      <c r="B28">
        <v>18.057463044397949</v>
      </c>
      <c r="C28">
        <v>8.7870842224198871</v>
      </c>
      <c r="D28">
        <v>127.5</v>
      </c>
      <c r="E28">
        <v>9960</v>
      </c>
      <c r="F28">
        <v>15.56450980392156</v>
      </c>
    </row>
    <row r="29" spans="1:6" x14ac:dyDescent="0.3">
      <c r="A29" s="1">
        <v>27</v>
      </c>
      <c r="B29">
        <v>22.808572138435039</v>
      </c>
      <c r="C29">
        <v>19.50238850032823</v>
      </c>
      <c r="D29">
        <v>102.5</v>
      </c>
      <c r="E29">
        <v>10440</v>
      </c>
      <c r="F29">
        <v>18.525365853658531</v>
      </c>
    </row>
    <row r="30" spans="1:6" x14ac:dyDescent="0.3">
      <c r="A30" s="1">
        <v>28</v>
      </c>
      <c r="B30">
        <v>25.615801909400119</v>
      </c>
      <c r="C30">
        <v>20.66305696142491</v>
      </c>
      <c r="D30">
        <v>100</v>
      </c>
      <c r="E30">
        <v>11040</v>
      </c>
      <c r="F30">
        <v>22.187750000000001</v>
      </c>
    </row>
    <row r="31" spans="1:6" x14ac:dyDescent="0.3">
      <c r="A31" s="1">
        <v>29</v>
      </c>
      <c r="B31">
        <v>30.466659047034039</v>
      </c>
      <c r="C31">
        <v>26.271978972569329</v>
      </c>
      <c r="D31">
        <v>80</v>
      </c>
      <c r="E31">
        <v>11520</v>
      </c>
      <c r="F31">
        <v>30.604375000000001</v>
      </c>
    </row>
    <row r="32" spans="1:6" x14ac:dyDescent="0.3">
      <c r="A32" s="1">
        <v>30</v>
      </c>
      <c r="B32">
        <v>34.310705128205122</v>
      </c>
      <c r="C32">
        <v>31.343150984813949</v>
      </c>
      <c r="D32">
        <v>0</v>
      </c>
      <c r="E32">
        <v>6720</v>
      </c>
    </row>
    <row r="33" spans="1:6" x14ac:dyDescent="0.3">
      <c r="A33" s="1">
        <v>31</v>
      </c>
      <c r="B33">
        <v>33.234828703703698</v>
      </c>
      <c r="C33">
        <v>32.139664257363791</v>
      </c>
      <c r="D33">
        <v>72.5</v>
      </c>
      <c r="E33">
        <v>4200</v>
      </c>
      <c r="F33">
        <v>33.777241379310347</v>
      </c>
    </row>
    <row r="34" spans="1:6" x14ac:dyDescent="0.3">
      <c r="A34" s="1">
        <v>32</v>
      </c>
      <c r="B34">
        <v>39.529446502057617</v>
      </c>
      <c r="C34">
        <v>38.093655242844697</v>
      </c>
      <c r="D34">
        <v>67.5</v>
      </c>
      <c r="E34">
        <v>11040</v>
      </c>
      <c r="F34">
        <v>35.845555555555563</v>
      </c>
    </row>
    <row r="35" spans="1:6" x14ac:dyDescent="0.3">
      <c r="A35" s="1">
        <v>33</v>
      </c>
      <c r="B35">
        <v>33.968978354978347</v>
      </c>
      <c r="C35">
        <v>31.21702990232906</v>
      </c>
      <c r="D35">
        <v>95</v>
      </c>
      <c r="E35">
        <v>11160</v>
      </c>
      <c r="F35">
        <v>26.05368421052631</v>
      </c>
    </row>
    <row r="36" spans="1:6" x14ac:dyDescent="0.3">
      <c r="A36" s="1">
        <v>34</v>
      </c>
      <c r="B36">
        <v>29.176078937728938</v>
      </c>
      <c r="C36">
        <v>27.182779265648708</v>
      </c>
      <c r="D36">
        <v>95</v>
      </c>
      <c r="E36">
        <v>10560</v>
      </c>
      <c r="F36">
        <v>29.229210526315789</v>
      </c>
    </row>
    <row r="37" spans="1:6" x14ac:dyDescent="0.3">
      <c r="A37" s="1">
        <v>35</v>
      </c>
      <c r="B37">
        <v>31.92504398148148</v>
      </c>
      <c r="C37">
        <v>29.933172948630979</v>
      </c>
      <c r="D37">
        <v>87.5</v>
      </c>
      <c r="E37">
        <v>11160</v>
      </c>
      <c r="F37">
        <v>26.430571428571429</v>
      </c>
    </row>
    <row r="38" spans="1:6" x14ac:dyDescent="0.3">
      <c r="A38" s="1">
        <v>36</v>
      </c>
      <c r="B38">
        <v>24.74340578075493</v>
      </c>
      <c r="C38">
        <v>16.92586787686713</v>
      </c>
      <c r="D38">
        <v>102.5</v>
      </c>
      <c r="E38">
        <v>10560</v>
      </c>
      <c r="F38">
        <v>19.223658536585361</v>
      </c>
    </row>
    <row r="39" spans="1:6" x14ac:dyDescent="0.3">
      <c r="A39" s="1">
        <v>37</v>
      </c>
      <c r="B39">
        <v>25.77965171117803</v>
      </c>
      <c r="C39">
        <v>16.405766671828442</v>
      </c>
      <c r="D39">
        <v>112.5</v>
      </c>
      <c r="E39">
        <v>11040</v>
      </c>
      <c r="F39">
        <v>19.53755555555556</v>
      </c>
    </row>
    <row r="40" spans="1:6" x14ac:dyDescent="0.3">
      <c r="A40" s="1">
        <v>38</v>
      </c>
      <c r="B40">
        <v>23.99034375840732</v>
      </c>
      <c r="C40">
        <v>14.38623493210191</v>
      </c>
      <c r="D40">
        <v>107.5</v>
      </c>
      <c r="E40">
        <v>10200</v>
      </c>
      <c r="F40">
        <v>19.270930232558129</v>
      </c>
    </row>
    <row r="41" spans="1:6" x14ac:dyDescent="0.3">
      <c r="A41" s="1">
        <v>39</v>
      </c>
      <c r="B41">
        <v>30.52677702702703</v>
      </c>
      <c r="C41">
        <v>26.563054742064612</v>
      </c>
      <c r="D41">
        <v>80</v>
      </c>
      <c r="E41">
        <v>11640</v>
      </c>
      <c r="F41">
        <v>27.824999999999999</v>
      </c>
    </row>
    <row r="42" spans="1:6" x14ac:dyDescent="0.3">
      <c r="A42" s="1">
        <v>40</v>
      </c>
      <c r="B42">
        <v>32.031822649572632</v>
      </c>
      <c r="C42">
        <v>30.38031406583589</v>
      </c>
      <c r="D42">
        <v>85</v>
      </c>
      <c r="E42">
        <v>11520</v>
      </c>
      <c r="F42">
        <v>26.316470588235301</v>
      </c>
    </row>
    <row r="43" spans="1:6" x14ac:dyDescent="0.3">
      <c r="A43" s="1">
        <v>41</v>
      </c>
      <c r="B43">
        <v>24.127291558441559</v>
      </c>
      <c r="C43">
        <v>19.166729013293011</v>
      </c>
      <c r="D43">
        <v>122.5</v>
      </c>
      <c r="E43">
        <v>10080</v>
      </c>
      <c r="F43">
        <v>16.078367346938769</v>
      </c>
    </row>
    <row r="44" spans="1:6" x14ac:dyDescent="0.3">
      <c r="A44" s="1">
        <v>42</v>
      </c>
      <c r="B44">
        <v>22.68308251908276</v>
      </c>
      <c r="C44">
        <v>16.113158654762429</v>
      </c>
      <c r="D44">
        <v>127.5</v>
      </c>
      <c r="E44">
        <v>10920</v>
      </c>
      <c r="F44">
        <v>14.7335294117647</v>
      </c>
    </row>
    <row r="45" spans="1:6" x14ac:dyDescent="0.3">
      <c r="A45" s="1">
        <v>43</v>
      </c>
      <c r="B45">
        <v>22.36771006144394</v>
      </c>
      <c r="C45">
        <v>17.300278623793321</v>
      </c>
      <c r="D45">
        <v>107.5</v>
      </c>
      <c r="E45">
        <v>10800</v>
      </c>
      <c r="F45">
        <v>21.3146511627907</v>
      </c>
    </row>
    <row r="46" spans="1:6" x14ac:dyDescent="0.3">
      <c r="A46" s="1">
        <v>44</v>
      </c>
      <c r="B46">
        <v>24.097044491249491</v>
      </c>
      <c r="C46">
        <v>19.14434581730195</v>
      </c>
      <c r="D46">
        <v>115</v>
      </c>
      <c r="E46">
        <v>11520</v>
      </c>
      <c r="F46">
        <v>19.787826086956532</v>
      </c>
    </row>
    <row r="47" spans="1:6" x14ac:dyDescent="0.3">
      <c r="A47" s="1">
        <v>45</v>
      </c>
      <c r="B47">
        <v>23.717319597490061</v>
      </c>
      <c r="C47">
        <v>19.320822274705119</v>
      </c>
      <c r="D47">
        <v>120</v>
      </c>
      <c r="E47">
        <v>10920</v>
      </c>
      <c r="F47">
        <v>14.301458333333329</v>
      </c>
    </row>
    <row r="48" spans="1:6" x14ac:dyDescent="0.3">
      <c r="A48" s="1">
        <v>46</v>
      </c>
      <c r="B48">
        <v>24.223645440482311</v>
      </c>
      <c r="C48">
        <v>15.68297452678903</v>
      </c>
      <c r="D48">
        <v>110</v>
      </c>
      <c r="E48">
        <v>10440</v>
      </c>
      <c r="F48">
        <v>17.40636363636364</v>
      </c>
    </row>
    <row r="49" spans="1:6" x14ac:dyDescent="0.3">
      <c r="A49" s="1">
        <v>47</v>
      </c>
      <c r="B49">
        <v>22.93107632619116</v>
      </c>
      <c r="C49">
        <v>14.455685802271921</v>
      </c>
      <c r="D49">
        <v>135</v>
      </c>
      <c r="E49">
        <v>10440</v>
      </c>
      <c r="F49">
        <v>13.53944444444444</v>
      </c>
    </row>
    <row r="50" spans="1:6" x14ac:dyDescent="0.3">
      <c r="A50" s="1">
        <v>48</v>
      </c>
      <c r="B50">
        <v>20.131020029353351</v>
      </c>
      <c r="C50">
        <v>14.871975144570991</v>
      </c>
      <c r="D50">
        <v>117.5</v>
      </c>
      <c r="E50">
        <v>11160</v>
      </c>
      <c r="F50">
        <v>17.588936170212769</v>
      </c>
    </row>
    <row r="51" spans="1:6" x14ac:dyDescent="0.3">
      <c r="A51" s="1">
        <v>49</v>
      </c>
      <c r="B51">
        <v>24.30357883903536</v>
      </c>
      <c r="C51">
        <v>18.12136594923528</v>
      </c>
      <c r="D51">
        <v>117.5</v>
      </c>
      <c r="E51">
        <v>11040</v>
      </c>
      <c r="F51">
        <v>23.21744680851064</v>
      </c>
    </row>
    <row r="52" spans="1:6" x14ac:dyDescent="0.3">
      <c r="A52" s="1">
        <v>50</v>
      </c>
      <c r="B52">
        <v>26.944675963718819</v>
      </c>
      <c r="C52">
        <v>21.207440330794981</v>
      </c>
      <c r="D52">
        <v>112.5</v>
      </c>
      <c r="E52">
        <v>11400</v>
      </c>
      <c r="F52">
        <v>18.29911111111111</v>
      </c>
    </row>
    <row r="53" spans="1:6" x14ac:dyDescent="0.3">
      <c r="A53" s="1">
        <v>51</v>
      </c>
      <c r="B53">
        <v>22.659477285269389</v>
      </c>
      <c r="C53">
        <v>12.737195069771319</v>
      </c>
      <c r="D53">
        <v>150</v>
      </c>
      <c r="E53">
        <v>10320</v>
      </c>
      <c r="F53">
        <v>15.0085</v>
      </c>
    </row>
    <row r="54" spans="1:6" x14ac:dyDescent="0.3">
      <c r="A54" s="1">
        <v>52</v>
      </c>
      <c r="B54">
        <v>20.48235721182412</v>
      </c>
      <c r="C54">
        <v>15.75059718686148</v>
      </c>
      <c r="D54">
        <v>117.5</v>
      </c>
      <c r="E54">
        <v>11160</v>
      </c>
      <c r="F54">
        <v>16.19425531914894</v>
      </c>
    </row>
    <row r="55" spans="1:6" x14ac:dyDescent="0.3">
      <c r="A55" s="1">
        <v>53</v>
      </c>
      <c r="B55">
        <v>22.92171033837338</v>
      </c>
      <c r="C55">
        <v>18.0912449258492</v>
      </c>
      <c r="D55">
        <v>132.5</v>
      </c>
      <c r="E55">
        <v>11400</v>
      </c>
      <c r="F55">
        <v>11.524528301886789</v>
      </c>
    </row>
    <row r="56" spans="1:6" x14ac:dyDescent="0.3">
      <c r="A56" s="1">
        <v>54</v>
      </c>
      <c r="B56">
        <v>19.182720236508281</v>
      </c>
      <c r="C56">
        <v>10.09078926655306</v>
      </c>
      <c r="D56">
        <v>170</v>
      </c>
      <c r="E56">
        <v>9480</v>
      </c>
      <c r="F56">
        <v>9.4973529411764712</v>
      </c>
    </row>
    <row r="57" spans="1:6" x14ac:dyDescent="0.3">
      <c r="A57" s="1">
        <v>55</v>
      </c>
      <c r="B57">
        <v>16.712207082560589</v>
      </c>
      <c r="C57">
        <v>6.6881277644736032</v>
      </c>
      <c r="D57">
        <v>172.5</v>
      </c>
      <c r="E57">
        <v>10080</v>
      </c>
      <c r="F57">
        <v>8.4182608695652128</v>
      </c>
    </row>
    <row r="58" spans="1:6" x14ac:dyDescent="0.3">
      <c r="A58" s="1">
        <v>56</v>
      </c>
      <c r="B58">
        <v>16.23282587248918</v>
      </c>
      <c r="C58">
        <v>5.8636418715339431</v>
      </c>
      <c r="D58">
        <v>167.5</v>
      </c>
      <c r="E58">
        <v>9480</v>
      </c>
      <c r="F58">
        <v>6.2549253731343288</v>
      </c>
    </row>
    <row r="59" spans="1:6" x14ac:dyDescent="0.3">
      <c r="A59" s="1">
        <v>57</v>
      </c>
      <c r="B59">
        <v>14.64004439497057</v>
      </c>
      <c r="C59">
        <v>5.4476160522158041</v>
      </c>
      <c r="D59">
        <v>165</v>
      </c>
      <c r="E59">
        <v>9000</v>
      </c>
      <c r="F59">
        <v>7.6721212121212119</v>
      </c>
    </row>
    <row r="60" spans="1:6" x14ac:dyDescent="0.3">
      <c r="A60" s="1">
        <v>58</v>
      </c>
      <c r="B60">
        <v>15.37496376471335</v>
      </c>
      <c r="C60">
        <v>9.0828354671817451</v>
      </c>
      <c r="D60">
        <v>157.5</v>
      </c>
      <c r="E60">
        <v>8880</v>
      </c>
      <c r="F60">
        <v>9.0698412698412731</v>
      </c>
    </row>
    <row r="61" spans="1:6" x14ac:dyDescent="0.3">
      <c r="A61" s="1">
        <v>59</v>
      </c>
      <c r="B61">
        <v>18.034347218929369</v>
      </c>
      <c r="C61">
        <v>9.6873071195797529</v>
      </c>
      <c r="D61">
        <v>155</v>
      </c>
      <c r="E61">
        <v>10440</v>
      </c>
      <c r="F61">
        <v>14.386290322580651</v>
      </c>
    </row>
    <row r="62" spans="1:6" x14ac:dyDescent="0.3">
      <c r="A62" s="1">
        <v>60</v>
      </c>
      <c r="B62">
        <v>18.323528466653471</v>
      </c>
      <c r="C62">
        <v>13.786998417241829</v>
      </c>
      <c r="D62">
        <v>165</v>
      </c>
      <c r="E62">
        <v>12240</v>
      </c>
      <c r="F62">
        <v>12.633636363636359</v>
      </c>
    </row>
    <row r="63" spans="1:6" x14ac:dyDescent="0.3">
      <c r="A63" s="1">
        <v>61</v>
      </c>
      <c r="B63">
        <v>19.242231978375941</v>
      </c>
      <c r="C63">
        <v>13.696262529209189</v>
      </c>
      <c r="D63">
        <v>147.5</v>
      </c>
      <c r="E63">
        <v>12600</v>
      </c>
      <c r="F63">
        <v>12.0771186440678</v>
      </c>
    </row>
    <row r="64" spans="1:6" x14ac:dyDescent="0.3">
      <c r="A64" s="1">
        <v>62</v>
      </c>
      <c r="B64">
        <v>14.682175620843809</v>
      </c>
      <c r="C64">
        <v>10.03032096915282</v>
      </c>
      <c r="D64">
        <v>152.5</v>
      </c>
      <c r="E64">
        <v>10320</v>
      </c>
      <c r="F64">
        <v>10.00819672131148</v>
      </c>
    </row>
    <row r="65" spans="1:6" x14ac:dyDescent="0.3">
      <c r="A65" s="1">
        <v>63</v>
      </c>
      <c r="B65">
        <v>15.48520422441543</v>
      </c>
      <c r="C65">
        <v>12.55204462519603</v>
      </c>
      <c r="D65">
        <v>137.5</v>
      </c>
      <c r="E65">
        <v>10920</v>
      </c>
      <c r="F65">
        <v>17.013818181818181</v>
      </c>
    </row>
    <row r="66" spans="1:6" x14ac:dyDescent="0.3">
      <c r="A66" s="1">
        <v>64</v>
      </c>
      <c r="B66">
        <v>19.299345294316069</v>
      </c>
      <c r="C66">
        <v>15.96699340317983</v>
      </c>
      <c r="D66">
        <v>157.5</v>
      </c>
      <c r="E66">
        <v>12240</v>
      </c>
      <c r="F66">
        <v>14.81888888888888</v>
      </c>
    </row>
    <row r="67" spans="1:6" x14ac:dyDescent="0.3">
      <c r="A67" s="1">
        <v>65</v>
      </c>
      <c r="B67">
        <v>19.015034084340812</v>
      </c>
      <c r="C67">
        <v>14.28857799290506</v>
      </c>
      <c r="D67">
        <v>105</v>
      </c>
      <c r="E67">
        <v>12000</v>
      </c>
      <c r="F67">
        <v>18.788809523809519</v>
      </c>
    </row>
    <row r="68" spans="1:6" x14ac:dyDescent="0.3">
      <c r="A68" s="1">
        <v>66</v>
      </c>
      <c r="B68">
        <v>22.212560683608629</v>
      </c>
      <c r="C68">
        <v>16.78202489127127</v>
      </c>
      <c r="D68">
        <v>122.5</v>
      </c>
      <c r="E68">
        <v>11280</v>
      </c>
      <c r="F68">
        <v>19.614693877551019</v>
      </c>
    </row>
    <row r="69" spans="1:6" x14ac:dyDescent="0.3">
      <c r="A69" s="1">
        <v>67</v>
      </c>
      <c r="B69">
        <v>23.35517824967825</v>
      </c>
      <c r="C69">
        <v>18.11509413192303</v>
      </c>
      <c r="D69">
        <v>122.5</v>
      </c>
      <c r="E69">
        <v>11880</v>
      </c>
      <c r="F69">
        <v>19.969387755102041</v>
      </c>
    </row>
    <row r="70" spans="1:6" x14ac:dyDescent="0.3">
      <c r="A70" s="1">
        <v>68</v>
      </c>
      <c r="B70">
        <v>21.54482317903507</v>
      </c>
      <c r="C70">
        <v>16.279820367948862</v>
      </c>
      <c r="D70">
        <v>132.5</v>
      </c>
      <c r="E70">
        <v>10920</v>
      </c>
      <c r="F70">
        <v>14.758490566037731</v>
      </c>
    </row>
    <row r="71" spans="1:6" x14ac:dyDescent="0.3">
      <c r="A71" s="1">
        <v>69</v>
      </c>
      <c r="B71">
        <v>18.26009431045145</v>
      </c>
      <c r="C71">
        <v>16.011663300472559</v>
      </c>
      <c r="D71">
        <v>130</v>
      </c>
      <c r="E71">
        <v>11280</v>
      </c>
      <c r="F71">
        <v>17.231923076923081</v>
      </c>
    </row>
    <row r="72" spans="1:6" x14ac:dyDescent="0.3">
      <c r="A72" s="1">
        <v>70</v>
      </c>
      <c r="B72">
        <v>16.235924373751558</v>
      </c>
      <c r="C72">
        <v>10.05860102208611</v>
      </c>
      <c r="D72">
        <v>162.5</v>
      </c>
      <c r="E72">
        <v>9240</v>
      </c>
      <c r="F72">
        <v>10.036769230769231</v>
      </c>
    </row>
    <row r="73" spans="1:6" x14ac:dyDescent="0.3">
      <c r="A73" s="1">
        <v>71</v>
      </c>
      <c r="B73">
        <v>17.73367310415426</v>
      </c>
      <c r="C73">
        <v>11.85166351988738</v>
      </c>
      <c r="D73">
        <v>135</v>
      </c>
      <c r="E73">
        <v>11640</v>
      </c>
      <c r="F73">
        <v>17.818333333333339</v>
      </c>
    </row>
    <row r="74" spans="1:6" x14ac:dyDescent="0.3">
      <c r="A74" s="1">
        <v>72</v>
      </c>
      <c r="B74">
        <v>22.33485520748021</v>
      </c>
      <c r="C74">
        <v>18.80371565170103</v>
      </c>
      <c r="D74">
        <v>110</v>
      </c>
      <c r="E74">
        <v>12360</v>
      </c>
      <c r="F74">
        <v>22.093181818181812</v>
      </c>
    </row>
    <row r="75" spans="1:6" x14ac:dyDescent="0.3">
      <c r="A75" s="1">
        <v>73</v>
      </c>
      <c r="B75">
        <v>24.048307860838349</v>
      </c>
      <c r="C75">
        <v>21.241386763240389</v>
      </c>
      <c r="D75">
        <v>105</v>
      </c>
      <c r="E75">
        <v>12360</v>
      </c>
      <c r="F75">
        <v>24.668095238095241</v>
      </c>
    </row>
    <row r="76" spans="1:6" x14ac:dyDescent="0.3">
      <c r="A76" s="1">
        <v>74</v>
      </c>
      <c r="B76">
        <v>24.48345065132736</v>
      </c>
      <c r="C76">
        <v>20.708372845515349</v>
      </c>
      <c r="D76">
        <v>112.5</v>
      </c>
      <c r="E76">
        <v>11400</v>
      </c>
      <c r="F76">
        <v>17.222222222222221</v>
      </c>
    </row>
    <row r="77" spans="1:6" x14ac:dyDescent="0.3">
      <c r="A77" s="1">
        <v>75</v>
      </c>
      <c r="B77">
        <v>25.54618275712112</v>
      </c>
      <c r="C77">
        <v>21.657164842647269</v>
      </c>
      <c r="D77">
        <v>105</v>
      </c>
      <c r="E77">
        <v>11640</v>
      </c>
      <c r="F77">
        <v>25.492619047619051</v>
      </c>
    </row>
    <row r="78" spans="1:6" x14ac:dyDescent="0.3">
      <c r="A78" s="1">
        <v>76</v>
      </c>
      <c r="B78">
        <v>29.84421428571428</v>
      </c>
      <c r="C78">
        <v>26.947968426451251</v>
      </c>
      <c r="D78">
        <v>102.5</v>
      </c>
      <c r="E78">
        <v>12240</v>
      </c>
      <c r="F78">
        <v>24.009756097560981</v>
      </c>
    </row>
    <row r="79" spans="1:6" x14ac:dyDescent="0.3">
      <c r="A79" s="1">
        <v>77</v>
      </c>
      <c r="B79">
        <v>26.452595070422539</v>
      </c>
      <c r="C79">
        <v>24.217456063476799</v>
      </c>
      <c r="D79">
        <v>112.5</v>
      </c>
      <c r="E79">
        <v>11160</v>
      </c>
      <c r="F79">
        <v>18.03177777777778</v>
      </c>
    </row>
    <row r="80" spans="1:6" x14ac:dyDescent="0.3">
      <c r="A80" s="1">
        <v>78</v>
      </c>
      <c r="B80">
        <v>22.600434665995401</v>
      </c>
      <c r="C80">
        <v>10.726150289274321</v>
      </c>
      <c r="D80">
        <v>147.5</v>
      </c>
      <c r="E80">
        <v>9360</v>
      </c>
      <c r="F80">
        <v>10.78796610169492</v>
      </c>
    </row>
    <row r="81" spans="1:6" x14ac:dyDescent="0.3">
      <c r="A81" s="1">
        <v>79</v>
      </c>
      <c r="B81">
        <v>18.277134770346809</v>
      </c>
      <c r="C81">
        <v>12.48077469186333</v>
      </c>
      <c r="D81">
        <v>160</v>
      </c>
      <c r="E81">
        <v>10080</v>
      </c>
      <c r="F81">
        <v>7.9670312500000007</v>
      </c>
    </row>
    <row r="82" spans="1:6" x14ac:dyDescent="0.3">
      <c r="A82" s="1">
        <v>80</v>
      </c>
      <c r="B82">
        <v>16.401759322420581</v>
      </c>
      <c r="C82">
        <v>6.9268620582155833</v>
      </c>
      <c r="D82">
        <v>185</v>
      </c>
      <c r="E82">
        <v>8520</v>
      </c>
      <c r="F82">
        <v>7.0116216216216189</v>
      </c>
    </row>
    <row r="83" spans="1:6" x14ac:dyDescent="0.3">
      <c r="A83" s="1">
        <v>81</v>
      </c>
      <c r="B83">
        <v>15.171448856034189</v>
      </c>
      <c r="C83">
        <v>6.572180557947779</v>
      </c>
      <c r="D83">
        <v>172.5</v>
      </c>
      <c r="E83">
        <v>10080</v>
      </c>
      <c r="F83">
        <v>9.4663768115942037</v>
      </c>
    </row>
    <row r="84" spans="1:6" x14ac:dyDescent="0.3">
      <c r="A84" s="1">
        <v>82</v>
      </c>
      <c r="B84">
        <v>15.71042913619646</v>
      </c>
      <c r="C84">
        <v>5.8822298258737389</v>
      </c>
      <c r="D84">
        <v>152.5</v>
      </c>
      <c r="E84">
        <v>10200</v>
      </c>
      <c r="F84">
        <v>11.139508196721311</v>
      </c>
    </row>
    <row r="85" spans="1:6" x14ac:dyDescent="0.3">
      <c r="A85" s="1">
        <v>83</v>
      </c>
      <c r="B85">
        <v>17.937236984643171</v>
      </c>
      <c r="C85">
        <v>9.187141170357263</v>
      </c>
      <c r="D85">
        <v>142.5</v>
      </c>
      <c r="E85">
        <v>9840</v>
      </c>
      <c r="F85">
        <v>12.53157894736842</v>
      </c>
    </row>
    <row r="86" spans="1:6" x14ac:dyDescent="0.3">
      <c r="A86" s="1">
        <v>84</v>
      </c>
      <c r="B86">
        <v>19.114727847264259</v>
      </c>
      <c r="C86">
        <v>13.13009916045929</v>
      </c>
      <c r="D86">
        <v>125</v>
      </c>
      <c r="E86">
        <v>10560</v>
      </c>
      <c r="F86">
        <v>15.5976</v>
      </c>
    </row>
    <row r="87" spans="1:6" x14ac:dyDescent="0.3">
      <c r="A87" s="1">
        <v>85</v>
      </c>
      <c r="B87">
        <v>23.649234477124178</v>
      </c>
      <c r="C87">
        <v>15.054378782883591</v>
      </c>
      <c r="D87">
        <v>137.5</v>
      </c>
      <c r="E87">
        <v>9360</v>
      </c>
      <c r="F87">
        <v>12.544181818181819</v>
      </c>
    </row>
    <row r="88" spans="1:6" x14ac:dyDescent="0.3">
      <c r="A88" s="1">
        <v>86</v>
      </c>
      <c r="B88">
        <v>18.84974799562471</v>
      </c>
      <c r="C88">
        <v>10.761328439399691</v>
      </c>
      <c r="D88">
        <v>165</v>
      </c>
      <c r="E88">
        <v>8760</v>
      </c>
      <c r="F88">
        <v>10.338030303030299</v>
      </c>
    </row>
    <row r="89" spans="1:6" x14ac:dyDescent="0.3">
      <c r="A89" s="1">
        <v>87</v>
      </c>
      <c r="B89">
        <v>14.677691811363051</v>
      </c>
      <c r="C89">
        <v>8.1830025113645171</v>
      </c>
      <c r="D89">
        <v>160</v>
      </c>
      <c r="E89">
        <v>9120</v>
      </c>
      <c r="F89">
        <v>8.9015624999999989</v>
      </c>
    </row>
    <row r="90" spans="1:6" x14ac:dyDescent="0.3">
      <c r="A90" s="1">
        <v>88</v>
      </c>
      <c r="B90">
        <v>20.02087177514974</v>
      </c>
      <c r="C90">
        <v>13.612750295697261</v>
      </c>
      <c r="D90">
        <v>155</v>
      </c>
      <c r="E90">
        <v>10800</v>
      </c>
      <c r="F90">
        <v>11.146612903225799</v>
      </c>
    </row>
    <row r="91" spans="1:6" x14ac:dyDescent="0.3">
      <c r="A91" s="1">
        <v>89</v>
      </c>
      <c r="B91">
        <v>14.285969835979669</v>
      </c>
      <c r="C91">
        <v>9.2789257720891811</v>
      </c>
      <c r="D91">
        <v>122.5</v>
      </c>
      <c r="E91">
        <v>9960</v>
      </c>
      <c r="F91">
        <v>10.86612244897959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lankershim</vt:lpstr>
      <vt:lpstr>US-101</vt:lpstr>
      <vt:lpstr>peachtree</vt:lpstr>
      <vt:lpstr>i-80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FIXED-TERM Suyash Namdeo (CR/RTC1-IN)</cp:lastModifiedBy>
  <dcterms:created xsi:type="dcterms:W3CDTF">2019-05-27T09:42:32Z</dcterms:created>
  <dcterms:modified xsi:type="dcterms:W3CDTF">2019-05-27T10:43:02Z</dcterms:modified>
</cp:coreProperties>
</file>