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50E84F7-9117-48D0-8756-9F5197F4035F}" xr6:coauthVersionLast="47" xr6:coauthVersionMax="47" xr10:uidLastSave="{00000000-0000-0000-0000-000000000000}"/>
  <bookViews>
    <workbookView xWindow="-110" yWindow="-110" windowWidth="19420" windowHeight="10420" activeTab="1" xr2:uid="{A17927CB-B7FD-40B4-BF7E-2E8D3CCA6D8C}"/>
  </bookViews>
  <sheets>
    <sheet name="RawData" sheetId="1" r:id="rId1"/>
    <sheet name="Cleane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<sst xmlns="http://schemas.openxmlformats.org/spreadsheetml/2006/main" count="121" uniqueCount="55">
  <si>
    <t>Date</t>
  </si>
  <si>
    <t>Customer_Name</t>
  </si>
  <si>
    <t>Product</t>
  </si>
  <si>
    <t>Quantity</t>
  </si>
  <si>
    <t>Unit_Price</t>
  </si>
  <si>
    <t>Total_Price</t>
  </si>
  <si>
    <t>Region</t>
  </si>
  <si>
    <t>Status</t>
  </si>
  <si>
    <t>John Doe</t>
  </si>
  <si>
    <t>Laptop</t>
  </si>
  <si>
    <t>East</t>
  </si>
  <si>
    <t>Shipped</t>
  </si>
  <si>
    <t>jane smith</t>
  </si>
  <si>
    <t>Mouse</t>
  </si>
  <si>
    <t>west</t>
  </si>
  <si>
    <t>Delivered</t>
  </si>
  <si>
    <t>2023.01.17</t>
  </si>
  <si>
    <t>Bob Jones</t>
  </si>
  <si>
    <t>Monitor</t>
  </si>
  <si>
    <t>North</t>
  </si>
  <si>
    <t>ALICE BROWN</t>
  </si>
  <si>
    <t>Keyboard</t>
  </si>
  <si>
    <t>South</t>
  </si>
  <si>
    <t>Pending</t>
  </si>
  <si>
    <t>john doe</t>
  </si>
  <si>
    <t>EAST</t>
  </si>
  <si>
    <t>Tablet</t>
  </si>
  <si>
    <t>Cancelled</t>
  </si>
  <si>
    <t>Mike Ross</t>
  </si>
  <si>
    <t>Phone</t>
  </si>
  <si>
    <t>West</t>
  </si>
  <si>
    <t>delivrd</t>
  </si>
  <si>
    <t>Sarah "Sunshine" Lee</t>
  </si>
  <si>
    <t>south</t>
  </si>
  <si>
    <t>Kevin Hart</t>
  </si>
  <si>
    <t>Central</t>
  </si>
  <si>
    <t>Rachel Green</t>
  </si>
  <si>
    <t>Harvey Specter</t>
  </si>
  <si>
    <t>Order ID</t>
  </si>
  <si>
    <t>Total Price</t>
  </si>
  <si>
    <t>17-01-2023</t>
  </si>
  <si>
    <t>Customer Name</t>
  </si>
  <si>
    <t>Unknown</t>
  </si>
  <si>
    <t>Jane Smith</t>
  </si>
  <si>
    <t>Alice Brown</t>
  </si>
  <si>
    <t>15-01-2023</t>
  </si>
  <si>
    <t>16-01-2023</t>
  </si>
  <si>
    <t>18-01-2023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</si>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</sst>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rgb="FF0A0A0A"/>
      <name val="Aptos Display"/>
      <family val="2"/>
      <scheme val="major"/>
    </font>
    <font>
      <sz val="11"/>
      <color rgb="FF0A0A0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top" wrapText="1" indent="1"/>
    </xf>
    <xf numFmtId="14" fontId="3" fillId="0" borderId="0" xfId="0" applyNumberFormat="1" applyFont="1" applyAlignment="1">
      <alignment vertical="top" wrapText="1" indent="1"/>
    </xf>
    <xf numFmtId="0" fontId="3" fillId="0" borderId="0" xfId="0" applyFont="1" applyAlignment="1">
      <alignment vertical="top" wrapText="1"/>
    </xf>
    <xf numFmtId="15" fontId="3" fillId="0" borderId="0" xfId="0" applyNumberFormat="1" applyFont="1" applyAlignment="1">
      <alignment vertical="top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top" wrapText="1" indent="1"/>
    </xf>
    <xf numFmtId="0" fontId="4" fillId="0" borderId="0" xfId="0" applyFont="1" applyAlignment="1">
      <alignment horizontal="left" vertical="center" wrapText="1"/>
    </xf>
    <xf numFmtId="168" fontId="4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7DBE-CC9A-49DF-AE88-709BC343B6B3}">
  <dimension ref="A1:I13"/>
  <sheetViews>
    <sheetView zoomScale="130" zoomScaleNormal="130" workbookViewId="0">
      <selection activeCell="K6" sqref="K6"/>
    </sheetView>
  </sheetViews>
  <sheetFormatPr defaultRowHeight="14.5" x14ac:dyDescent="0.35"/>
  <cols>
    <col min="1" max="1" width="11.1796875" customWidth="1"/>
    <col min="2" max="2" width="11.26953125" bestFit="1" customWidth="1"/>
    <col min="3" max="3" width="19.90625" customWidth="1"/>
    <col min="4" max="4" width="9.6328125" bestFit="1" customWidth="1"/>
    <col min="5" max="5" width="11.08984375" customWidth="1"/>
    <col min="6" max="6" width="11.7265625" customWidth="1"/>
    <col min="7" max="7" width="12" customWidth="1"/>
    <col min="8" max="8" width="9.90625" customWidth="1"/>
    <col min="9" max="9" width="9.08984375" bestFit="1" customWidth="1"/>
  </cols>
  <sheetData>
    <row r="1" spans="1:9" s="6" customFormat="1" x14ac:dyDescent="0.35">
      <c r="A1" s="5" t="s">
        <v>38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18.5" customHeight="1" x14ac:dyDescent="0.35">
      <c r="A2" s="1">
        <v>1001</v>
      </c>
      <c r="B2" s="2">
        <v>44941</v>
      </c>
      <c r="C2" s="1" t="s">
        <v>8</v>
      </c>
      <c r="D2" s="1" t="s">
        <v>9</v>
      </c>
      <c r="E2" s="1">
        <v>1</v>
      </c>
      <c r="F2" s="1">
        <v>1200</v>
      </c>
      <c r="G2" s="1">
        <v>1200</v>
      </c>
      <c r="H2" s="1" t="s">
        <v>10</v>
      </c>
      <c r="I2" s="3" t="s">
        <v>11</v>
      </c>
    </row>
    <row r="3" spans="1:9" ht="18.5" customHeight="1" x14ac:dyDescent="0.35">
      <c r="A3" s="1">
        <v>1002</v>
      </c>
      <c r="B3" s="2">
        <v>44942</v>
      </c>
      <c r="C3" s="1" t="s">
        <v>12</v>
      </c>
      <c r="D3" s="1" t="s">
        <v>13</v>
      </c>
      <c r="E3" s="1">
        <v>2</v>
      </c>
      <c r="F3" s="1">
        <v>25</v>
      </c>
      <c r="G3" s="1">
        <v>50</v>
      </c>
      <c r="H3" s="1" t="s">
        <v>14</v>
      </c>
      <c r="I3" s="3" t="s">
        <v>15</v>
      </c>
    </row>
    <row r="4" spans="1:9" ht="18.5" customHeight="1" x14ac:dyDescent="0.35">
      <c r="A4" s="1">
        <v>1003</v>
      </c>
      <c r="B4" s="1" t="s">
        <v>16</v>
      </c>
      <c r="C4" s="1" t="s">
        <v>17</v>
      </c>
      <c r="D4" s="1" t="s">
        <v>18</v>
      </c>
      <c r="E4" s="1">
        <v>1</v>
      </c>
      <c r="F4" s="1">
        <v>300</v>
      </c>
      <c r="G4" s="1">
        <v>300</v>
      </c>
      <c r="H4" s="1" t="s">
        <v>19</v>
      </c>
      <c r="I4" s="3" t="s">
        <v>11</v>
      </c>
    </row>
    <row r="5" spans="1:9" ht="18.5" customHeight="1" x14ac:dyDescent="0.35">
      <c r="A5" s="1">
        <v>1004</v>
      </c>
      <c r="B5" s="2">
        <v>44944</v>
      </c>
      <c r="C5" s="1" t="s">
        <v>20</v>
      </c>
      <c r="D5" s="1" t="s">
        <v>21</v>
      </c>
      <c r="E5" s="1">
        <v>1</v>
      </c>
      <c r="F5" s="1">
        <v>45</v>
      </c>
      <c r="G5" s="1">
        <v>45</v>
      </c>
      <c r="H5" s="1" t="s">
        <v>22</v>
      </c>
      <c r="I5" s="3" t="s">
        <v>23</v>
      </c>
    </row>
    <row r="6" spans="1:9" ht="18.5" customHeight="1" x14ac:dyDescent="0.35">
      <c r="A6" s="1">
        <v>1004</v>
      </c>
      <c r="B6" s="2">
        <v>44944</v>
      </c>
      <c r="C6" s="1" t="s">
        <v>20</v>
      </c>
      <c r="D6" s="1" t="s">
        <v>21</v>
      </c>
      <c r="E6" s="1">
        <v>1</v>
      </c>
      <c r="F6" s="1">
        <v>45</v>
      </c>
      <c r="G6" s="1">
        <v>45</v>
      </c>
      <c r="H6" s="1" t="s">
        <v>22</v>
      </c>
      <c r="I6" s="3" t="s">
        <v>23</v>
      </c>
    </row>
    <row r="7" spans="1:9" ht="18.5" customHeight="1" x14ac:dyDescent="0.35">
      <c r="A7" s="1">
        <v>1005</v>
      </c>
      <c r="B7" s="2">
        <v>44946</v>
      </c>
      <c r="C7" s="1" t="s">
        <v>24</v>
      </c>
      <c r="D7" s="1" t="s">
        <v>9</v>
      </c>
      <c r="E7" s="1">
        <v>1</v>
      </c>
      <c r="F7" s="1">
        <v>1200</v>
      </c>
      <c r="G7" s="1"/>
      <c r="H7" s="1" t="s">
        <v>25</v>
      </c>
      <c r="I7" s="3" t="s">
        <v>11</v>
      </c>
    </row>
    <row r="8" spans="1:9" ht="18.5" customHeight="1" x14ac:dyDescent="0.35">
      <c r="A8" s="1">
        <v>1006</v>
      </c>
      <c r="B8" s="2">
        <v>44947</v>
      </c>
      <c r="C8" s="1"/>
      <c r="D8" s="1" t="s">
        <v>26</v>
      </c>
      <c r="E8" s="1">
        <v>3</v>
      </c>
      <c r="F8" s="1">
        <v>400</v>
      </c>
      <c r="G8" s="1">
        <v>1200</v>
      </c>
      <c r="H8" s="1" t="s">
        <v>19</v>
      </c>
      <c r="I8" s="3" t="s">
        <v>27</v>
      </c>
    </row>
    <row r="9" spans="1:9" ht="18.5" customHeight="1" x14ac:dyDescent="0.35">
      <c r="A9" s="1">
        <v>1007</v>
      </c>
      <c r="B9" s="2">
        <v>44948</v>
      </c>
      <c r="C9" s="1" t="s">
        <v>28</v>
      </c>
      <c r="D9" s="1" t="s">
        <v>29</v>
      </c>
      <c r="E9" s="1">
        <v>2</v>
      </c>
      <c r="F9" s="1">
        <v>800</v>
      </c>
      <c r="G9" s="1">
        <v>1600</v>
      </c>
      <c r="H9" s="1" t="s">
        <v>30</v>
      </c>
      <c r="I9" s="3" t="s">
        <v>31</v>
      </c>
    </row>
    <row r="10" spans="1:9" ht="18.5" customHeight="1" x14ac:dyDescent="0.35">
      <c r="A10" s="1">
        <v>1008</v>
      </c>
      <c r="B10" s="2">
        <v>44949</v>
      </c>
      <c r="C10" s="1" t="s">
        <v>32</v>
      </c>
      <c r="D10" s="1" t="s">
        <v>13</v>
      </c>
      <c r="E10" s="1">
        <v>5</v>
      </c>
      <c r="F10" s="1">
        <v>25</v>
      </c>
      <c r="G10" s="1">
        <v>125</v>
      </c>
      <c r="H10" s="1" t="s">
        <v>33</v>
      </c>
      <c r="I10" s="3" t="s">
        <v>15</v>
      </c>
    </row>
    <row r="11" spans="1:9" ht="18.5" customHeight="1" x14ac:dyDescent="0.35">
      <c r="A11" s="1">
        <v>1009</v>
      </c>
      <c r="B11" s="2">
        <v>44950</v>
      </c>
      <c r="C11" s="1" t="s">
        <v>34</v>
      </c>
      <c r="D11" s="1" t="s">
        <v>9</v>
      </c>
      <c r="E11" s="1">
        <v>-1</v>
      </c>
      <c r="F11" s="1">
        <v>1200</v>
      </c>
      <c r="G11" s="1">
        <v>-1200</v>
      </c>
      <c r="H11" s="1" t="s">
        <v>35</v>
      </c>
      <c r="I11" s="3" t="s">
        <v>11</v>
      </c>
    </row>
    <row r="12" spans="1:9" ht="18.5" customHeight="1" x14ac:dyDescent="0.35">
      <c r="A12" s="1">
        <v>1010</v>
      </c>
      <c r="B12" s="4">
        <v>44951</v>
      </c>
      <c r="C12" s="1" t="s">
        <v>36</v>
      </c>
      <c r="D12" s="1" t="s">
        <v>18</v>
      </c>
      <c r="E12" s="1">
        <v>1</v>
      </c>
      <c r="F12" s="1">
        <v>300</v>
      </c>
      <c r="G12" s="1">
        <v>3000</v>
      </c>
      <c r="H12" s="1" t="s">
        <v>10</v>
      </c>
      <c r="I12" s="3" t="s">
        <v>23</v>
      </c>
    </row>
    <row r="13" spans="1:9" ht="18.5" customHeight="1" x14ac:dyDescent="0.35">
      <c r="A13" s="1">
        <v>1011</v>
      </c>
      <c r="B13" s="2">
        <v>44952</v>
      </c>
      <c r="C13" s="1" t="s">
        <v>37</v>
      </c>
      <c r="D13" s="1" t="s">
        <v>21</v>
      </c>
      <c r="E13" s="1">
        <v>0</v>
      </c>
      <c r="F13" s="1">
        <v>45</v>
      </c>
      <c r="G13" s="1">
        <v>0</v>
      </c>
      <c r="H13" s="1" t="s">
        <v>19</v>
      </c>
      <c r="I13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0DEF-1879-429C-BB97-E7CA7EF4000E}">
  <dimension ref="A1:I14"/>
  <sheetViews>
    <sheetView tabSelected="1" zoomScale="170" zoomScaleNormal="170" workbookViewId="0">
      <selection activeCell="E6" sqref="E6"/>
    </sheetView>
  </sheetViews>
  <sheetFormatPr defaultRowHeight="14.5" x14ac:dyDescent="0.35"/>
  <cols>
    <col min="1" max="1" width="8.08984375" bestFit="1" customWidth="1"/>
    <col min="2" max="2" width="10.08984375" bestFit="1" customWidth="1"/>
    <col min="3" max="3" width="17.90625" bestFit="1" customWidth="1"/>
    <col min="4" max="4" width="8.26953125" bestFit="1" customWidth="1"/>
    <col min="5" max="5" width="8.08984375" bestFit="1" customWidth="1"/>
    <col min="6" max="6" width="9.6328125" bestFit="1" customWidth="1"/>
    <col min="7" max="7" width="9.81640625" bestFit="1" customWidth="1"/>
    <col min="8" max="8" width="6.81640625" bestFit="1" customWidth="1"/>
    <col min="9" max="9" width="9" bestFit="1" customWidth="1"/>
  </cols>
  <sheetData>
    <row r="1" spans="1:9" s="10" customFormat="1" x14ac:dyDescent="0.35">
      <c r="A1" s="5" t="s">
        <v>38</v>
      </c>
      <c r="B1" s="5" t="s">
        <v>0</v>
      </c>
      <c r="C1" s="5" t="s">
        <v>41</v>
      </c>
      <c r="D1" s="5" t="s">
        <v>2</v>
      </c>
      <c r="E1" s="5" t="s">
        <v>3</v>
      </c>
      <c r="F1" s="5" t="s">
        <v>4</v>
      </c>
      <c r="G1" s="5" t="s">
        <v>39</v>
      </c>
      <c r="H1" s="5" t="s">
        <v>6</v>
      </c>
      <c r="I1" s="5" t="s">
        <v>7</v>
      </c>
    </row>
    <row r="2" spans="1:9" x14ac:dyDescent="0.35">
      <c r="A2" s="8">
        <v>1001</v>
      </c>
      <c r="B2" s="9" t="s">
        <v>45</v>
      </c>
      <c r="C2" s="8" t="s">
        <v>8</v>
      </c>
      <c r="D2" s="8" t="s">
        <v>9</v>
      </c>
      <c r="E2" s="8">
        <v>1</v>
      </c>
      <c r="F2" s="8">
        <v>1200</v>
      </c>
      <c r="G2" s="8">
        <f>E2*F2</f>
        <v>1200</v>
      </c>
      <c r="H2" s="8" t="s">
        <v>10</v>
      </c>
      <c r="I2" s="8" t="s">
        <v>11</v>
      </c>
    </row>
    <row r="3" spans="1:9" x14ac:dyDescent="0.35">
      <c r="A3" s="8">
        <v>1002</v>
      </c>
      <c r="B3" s="9" t="s">
        <v>46</v>
      </c>
      <c r="C3" s="8" t="s">
        <v>43</v>
      </c>
      <c r="D3" s="8" t="s">
        <v>13</v>
      </c>
      <c r="E3" s="8">
        <v>2</v>
      </c>
      <c r="F3" s="8">
        <v>25</v>
      </c>
      <c r="G3" s="8">
        <f t="shared" ref="G3:G12" si="0">E3*F3</f>
        <v>50</v>
      </c>
      <c r="H3" s="8" t="s">
        <v>30</v>
      </c>
      <c r="I3" s="8" t="s">
        <v>15</v>
      </c>
    </row>
    <row r="4" spans="1:9" x14ac:dyDescent="0.35">
      <c r="A4" s="8">
        <v>1003</v>
      </c>
      <c r="B4" s="9" t="s">
        <v>40</v>
      </c>
      <c r="C4" s="8" t="s">
        <v>17</v>
      </c>
      <c r="D4" s="8" t="s">
        <v>18</v>
      </c>
      <c r="E4" s="8">
        <v>1</v>
      </c>
      <c r="F4" s="8">
        <v>300</v>
      </c>
      <c r="G4" s="8">
        <f t="shared" si="0"/>
        <v>300</v>
      </c>
      <c r="H4" s="8" t="s">
        <v>19</v>
      </c>
      <c r="I4" s="8" t="s">
        <v>11</v>
      </c>
    </row>
    <row r="5" spans="1:9" x14ac:dyDescent="0.35">
      <c r="A5" s="8">
        <v>1004</v>
      </c>
      <c r="B5" s="9" t="s">
        <v>47</v>
      </c>
      <c r="C5" s="8" t="s">
        <v>44</v>
      </c>
      <c r="D5" s="8" t="s">
        <v>21</v>
      </c>
      <c r="E5" s="8">
        <v>1</v>
      </c>
      <c r="F5" s="8">
        <v>45</v>
      </c>
      <c r="G5" s="8">
        <f t="shared" si="0"/>
        <v>45</v>
      </c>
      <c r="H5" s="8" t="s">
        <v>22</v>
      </c>
      <c r="I5" s="8" t="s">
        <v>23</v>
      </c>
    </row>
    <row r="6" spans="1:9" x14ac:dyDescent="0.35">
      <c r="A6" s="8">
        <v>1005</v>
      </c>
      <c r="B6" s="9" t="s">
        <v>48</v>
      </c>
      <c r="C6" s="8" t="s">
        <v>8</v>
      </c>
      <c r="D6" s="8" t="s">
        <v>9</v>
      </c>
      <c r="E6" s="8">
        <v>1</v>
      </c>
      <c r="F6" s="8">
        <v>1200</v>
      </c>
      <c r="G6" s="8">
        <f t="shared" si="0"/>
        <v>1200</v>
      </c>
      <c r="H6" s="8" t="s">
        <v>10</v>
      </c>
      <c r="I6" s="8" t="s">
        <v>11</v>
      </c>
    </row>
    <row r="7" spans="1:9" x14ac:dyDescent="0.35">
      <c r="A7" s="8">
        <v>1006</v>
      </c>
      <c r="B7" s="9" t="s">
        <v>49</v>
      </c>
      <c r="C7" s="8" t="s">
        <v>42</v>
      </c>
      <c r="D7" s="8" t="s">
        <v>26</v>
      </c>
      <c r="E7" s="8">
        <v>3</v>
      </c>
      <c r="F7" s="8">
        <v>400</v>
      </c>
      <c r="G7" s="8">
        <f t="shared" si="0"/>
        <v>1200</v>
      </c>
      <c r="H7" s="8" t="s">
        <v>19</v>
      </c>
      <c r="I7" s="8" t="s">
        <v>27</v>
      </c>
    </row>
    <row r="8" spans="1:9" x14ac:dyDescent="0.35">
      <c r="A8" s="8">
        <v>1007</v>
      </c>
      <c r="B8" s="9" t="s">
        <v>50</v>
      </c>
      <c r="C8" s="8" t="s">
        <v>28</v>
      </c>
      <c r="D8" s="8" t="s">
        <v>29</v>
      </c>
      <c r="E8" s="8">
        <v>2</v>
      </c>
      <c r="F8" s="8">
        <v>800</v>
      </c>
      <c r="G8" s="8">
        <f t="shared" si="0"/>
        <v>1600</v>
      </c>
      <c r="H8" s="8" t="s">
        <v>30</v>
      </c>
      <c r="I8" s="8" t="s">
        <v>15</v>
      </c>
    </row>
    <row r="9" spans="1:9" x14ac:dyDescent="0.35">
      <c r="A9" s="8">
        <v>1008</v>
      </c>
      <c r="B9" s="9" t="s">
        <v>51</v>
      </c>
      <c r="C9" s="8" t="s">
        <v>32</v>
      </c>
      <c r="D9" s="8" t="s">
        <v>13</v>
      </c>
      <c r="E9" s="8">
        <v>5</v>
      </c>
      <c r="F9" s="8">
        <v>25</v>
      </c>
      <c r="G9" s="8">
        <f t="shared" si="0"/>
        <v>125</v>
      </c>
      <c r="H9" s="8" t="s">
        <v>22</v>
      </c>
      <c r="I9" s="8" t="s">
        <v>15</v>
      </c>
    </row>
    <row r="10" spans="1:9" x14ac:dyDescent="0.35">
      <c r="A10" s="8">
        <v>1009</v>
      </c>
      <c r="B10" s="9" t="s">
        <v>52</v>
      </c>
      <c r="C10" s="8" t="s">
        <v>34</v>
      </c>
      <c r="D10" s="8" t="s">
        <v>9</v>
      </c>
      <c r="E10" s="8">
        <v>1</v>
      </c>
      <c r="F10" s="8">
        <v>1200</v>
      </c>
      <c r="G10" s="8">
        <f t="shared" si="0"/>
        <v>1200</v>
      </c>
      <c r="H10" s="8" t="s">
        <v>35</v>
      </c>
      <c r="I10" s="8" t="s">
        <v>11</v>
      </c>
    </row>
    <row r="11" spans="1:9" x14ac:dyDescent="0.35">
      <c r="A11" s="8">
        <v>1010</v>
      </c>
      <c r="B11" s="9" t="s">
        <v>53</v>
      </c>
      <c r="C11" s="8" t="s">
        <v>36</v>
      </c>
      <c r="D11" s="8" t="s">
        <v>18</v>
      </c>
      <c r="E11" s="8">
        <v>1</v>
      </c>
      <c r="F11" s="8">
        <v>300</v>
      </c>
      <c r="G11" s="8">
        <f t="shared" si="0"/>
        <v>300</v>
      </c>
      <c r="H11" s="8" t="s">
        <v>10</v>
      </c>
      <c r="I11" s="8" t="s">
        <v>23</v>
      </c>
    </row>
    <row r="12" spans="1:9" x14ac:dyDescent="0.35">
      <c r="A12" s="8">
        <v>1011</v>
      </c>
      <c r="B12" s="9" t="s">
        <v>54</v>
      </c>
      <c r="C12" s="8" t="s">
        <v>37</v>
      </c>
      <c r="D12" s="8" t="s">
        <v>21</v>
      </c>
      <c r="E12" s="8">
        <v>0</v>
      </c>
      <c r="F12" s="8">
        <v>45</v>
      </c>
      <c r="G12" s="8">
        <f t="shared" si="0"/>
        <v>0</v>
      </c>
      <c r="H12" s="8" t="s">
        <v>19</v>
      </c>
      <c r="I12" s="8" t="s">
        <v>11</v>
      </c>
    </row>
    <row r="14" spans="1:9" x14ac:dyDescent="0.35">
      <c r="C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CleanedData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irtizaabbas05@gmail.com</dc:creator>
  <cp:lastModifiedBy>irtizaabbas05@gmail.com</cp:lastModifiedBy>
  <dcterms:created xsi:type="dcterms:W3CDTF">2026-04-18T18:50:46Z</dcterms:created>
  <dcterms:modified xsi:type="dcterms:W3CDTF">2026-04-18T19:40:46Z</dcterms:modified>
</cp:coreProperties>
</file>