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app\Downloads\"/>
    </mc:Choice>
  </mc:AlternateContent>
  <xr:revisionPtr revIDLastSave="0" documentId="8_{53093CE6-B1C6-455E-89F7-2CDFD9EF95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Sheet1!$A$1:$AA$1501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<sst xmlns="http://schemas.openxmlformats.org/spreadsheetml/2006/main" count="15369" uniqueCount="3920">
  <si>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</si>
  <si>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</si>
  <si>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</si>
  <si>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</si>
  <si>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</si>
  <si>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</si>
  <si>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</si>
  <si>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</si>
  <si>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</si>
  <si>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</si>
  <si>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</si>
  <si>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</si>
  <si>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</si>
  <si>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</si>
  <si>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</si>
  <si>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</si>
  <si>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</si>
  <si>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</si>
  <si>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Delivery_Time</t>
  </si>
  <si>
    <t>Reason</t>
  </si>
  <si>
    <t>O0001</t>
  </si>
  <si>
    <t>Cust_0</t>
  </si>
  <si>
    <t>Bulk</t>
  </si>
  <si>
    <t>Bakery</t>
  </si>
  <si>
    <t>Mumbai</t>
  </si>
  <si>
    <t>532498</t>
  </si>
  <si>
    <t>Wallet</t>
  </si>
  <si>
    <t>SKU0</t>
  </si>
  <si>
    <t>Product_0</t>
  </si>
  <si>
    <t>Veg</t>
  </si>
  <si>
    <t>O0002</t>
  </si>
  <si>
    <t>Cust_1</t>
  </si>
  <si>
    <t>157545</t>
  </si>
  <si>
    <t>UPI</t>
  </si>
  <si>
    <t>SKU1</t>
  </si>
  <si>
    <t>Product_1</t>
  </si>
  <si>
    <t>Essentials</t>
  </si>
  <si>
    <t>Damaged</t>
  </si>
  <si>
    <t>O0003</t>
  </si>
  <si>
    <t>Cust_2</t>
  </si>
  <si>
    <t>Café</t>
  </si>
  <si>
    <t>Delhi</t>
  </si>
  <si>
    <t>863978</t>
  </si>
  <si>
    <t>SKU2</t>
  </si>
  <si>
    <t>Product_2</t>
  </si>
  <si>
    <t>Fruits</t>
  </si>
  <si>
    <t>₹59.27</t>
  </si>
  <si>
    <t>O0004</t>
  </si>
  <si>
    <t>Cust_3</t>
  </si>
  <si>
    <t>Bangalore</t>
  </si>
  <si>
    <t>666202</t>
  </si>
  <si>
    <t>upi</t>
  </si>
  <si>
    <t>SKU3</t>
  </si>
  <si>
    <t>Product_3</t>
  </si>
  <si>
    <t>Frozen</t>
  </si>
  <si>
    <t>O0005</t>
  </si>
  <si>
    <t>Cust_4</t>
  </si>
  <si>
    <t>429670</t>
  </si>
  <si>
    <t>SKU4</t>
  </si>
  <si>
    <t>Product_4</t>
  </si>
  <si>
    <t>snaks</t>
  </si>
  <si>
    <t>O0006</t>
  </si>
  <si>
    <t>Cust_5</t>
  </si>
  <si>
    <t>258768</t>
  </si>
  <si>
    <t>NetBanking</t>
  </si>
  <si>
    <t>SKU5</t>
  </si>
  <si>
    <t>Product_5</t>
  </si>
  <si>
    <t>Other</t>
  </si>
  <si>
    <t>₹78.11</t>
  </si>
  <si>
    <t>O0007</t>
  </si>
  <si>
    <t>Cust_6</t>
  </si>
  <si>
    <t>776926</t>
  </si>
  <si>
    <t>UP I</t>
  </si>
  <si>
    <t>SKU6</t>
  </si>
  <si>
    <t>Product_6</t>
  </si>
  <si>
    <t>O0008</t>
  </si>
  <si>
    <t>Cust_7</t>
  </si>
  <si>
    <t>233554</t>
  </si>
  <si>
    <t>COD</t>
  </si>
  <si>
    <t>SKU7</t>
  </si>
  <si>
    <t>Product_7</t>
  </si>
  <si>
    <t>frozen</t>
  </si>
  <si>
    <t>O0009</t>
  </si>
  <si>
    <t>Cust_8</t>
  </si>
  <si>
    <t>Office</t>
  </si>
  <si>
    <t>159676</t>
  </si>
  <si>
    <t>SKU8</t>
  </si>
  <si>
    <t>Product_8</t>
  </si>
  <si>
    <t>Snacks</t>
  </si>
  <si>
    <t>O0010</t>
  </si>
  <si>
    <t>Cust_9</t>
  </si>
  <si>
    <t>Cloud Kitchen</t>
  </si>
  <si>
    <t>688365</t>
  </si>
  <si>
    <t>SKU9</t>
  </si>
  <si>
    <t>Product_9</t>
  </si>
  <si>
    <t>DIARY</t>
  </si>
  <si>
    <t>O0011</t>
  </si>
  <si>
    <t>Cust_10</t>
  </si>
  <si>
    <t>New</t>
  </si>
  <si>
    <t>Household</t>
  </si>
  <si>
    <t>481915</t>
  </si>
  <si>
    <t>SKU10</t>
  </si>
  <si>
    <t>Product_10</t>
  </si>
  <si>
    <t>Payment Failure</t>
  </si>
  <si>
    <t>O0012</t>
  </si>
  <si>
    <t>Cust_11</t>
  </si>
  <si>
    <t>951587</t>
  </si>
  <si>
    <t>SKU11</t>
  </si>
  <si>
    <t>Product_11</t>
  </si>
  <si>
    <t xml:space="preserve">FRUITS </t>
  </si>
  <si>
    <t>O0013</t>
  </si>
  <si>
    <t>Cust_12</t>
  </si>
  <si>
    <t>962061</t>
  </si>
  <si>
    <t>SKU12</t>
  </si>
  <si>
    <t>Product_12</t>
  </si>
  <si>
    <t>O0014</t>
  </si>
  <si>
    <t>Cust_13</t>
  </si>
  <si>
    <t>730235</t>
  </si>
  <si>
    <t>Card</t>
  </si>
  <si>
    <t>SKU13</t>
  </si>
  <si>
    <t>Product_13</t>
  </si>
  <si>
    <t>Baby</t>
  </si>
  <si>
    <t>O0015</t>
  </si>
  <si>
    <t>Cust_14</t>
  </si>
  <si>
    <t>Returning</t>
  </si>
  <si>
    <t>605815</t>
  </si>
  <si>
    <t>SKU14</t>
  </si>
  <si>
    <t>Product_14</t>
  </si>
  <si>
    <t>₹193.33</t>
  </si>
  <si>
    <t>O0016</t>
  </si>
  <si>
    <t>Cust_15</t>
  </si>
  <si>
    <t>Tea Stall</t>
  </si>
  <si>
    <t>434402</t>
  </si>
  <si>
    <t>SKU15</t>
  </si>
  <si>
    <t>Product_15</t>
  </si>
  <si>
    <t>O0017</t>
  </si>
  <si>
    <t>Cust_16</t>
  </si>
  <si>
    <t>427073</t>
  </si>
  <si>
    <t>SKU16</t>
  </si>
  <si>
    <t>Product_16</t>
  </si>
  <si>
    <t>O0018</t>
  </si>
  <si>
    <t>Cust_17</t>
  </si>
  <si>
    <t>416915</t>
  </si>
  <si>
    <t>SKU17</t>
  </si>
  <si>
    <t>Product_17</t>
  </si>
  <si>
    <t>Customer Cancel</t>
  </si>
  <si>
    <t>O0019</t>
  </si>
  <si>
    <t>Cust_18</t>
  </si>
  <si>
    <t>890857</t>
  </si>
  <si>
    <t>PhonePe</t>
  </si>
  <si>
    <t>SKU18</t>
  </si>
  <si>
    <t>Product_18</t>
  </si>
  <si>
    <t>O0020</t>
  </si>
  <si>
    <t>Cust_19</t>
  </si>
  <si>
    <t>SKU19</t>
  </si>
  <si>
    <t>Product_19</t>
  </si>
  <si>
    <t>O0021</t>
  </si>
  <si>
    <t>Cust_20</t>
  </si>
  <si>
    <t>727433</t>
  </si>
  <si>
    <t>SKU20</t>
  </si>
  <si>
    <t>Product_20</t>
  </si>
  <si>
    <t>bevrage</t>
  </si>
  <si>
    <t>Stockout</t>
  </si>
  <si>
    <t>O0022</t>
  </si>
  <si>
    <t>Cust_21</t>
  </si>
  <si>
    <t>756639</t>
  </si>
  <si>
    <t>SKU21</t>
  </si>
  <si>
    <t>Product_21</t>
  </si>
  <si>
    <t>Beverages</t>
  </si>
  <si>
    <t>₹185.31</t>
  </si>
  <si>
    <t>O0023</t>
  </si>
  <si>
    <t>Cust_22</t>
  </si>
  <si>
    <t>881817</t>
  </si>
  <si>
    <t>SKU22</t>
  </si>
  <si>
    <t>Product_22</t>
  </si>
  <si>
    <t>veg</t>
  </si>
  <si>
    <t>O0024</t>
  </si>
  <si>
    <t>Cust_23</t>
  </si>
  <si>
    <t>607606</t>
  </si>
  <si>
    <t>SKU23</t>
  </si>
  <si>
    <t>Product_23</t>
  </si>
  <si>
    <t>O0025</t>
  </si>
  <si>
    <t>Cust_24</t>
  </si>
  <si>
    <t>127856</t>
  </si>
  <si>
    <t>GPay</t>
  </si>
  <si>
    <t>SKU24</t>
  </si>
  <si>
    <t>Product_24</t>
  </si>
  <si>
    <t>O0026</t>
  </si>
  <si>
    <t>Cust_25</t>
  </si>
  <si>
    <t>248757</t>
  </si>
  <si>
    <t>SKU25</t>
  </si>
  <si>
    <t>Product_25</t>
  </si>
  <si>
    <t>₹17.39</t>
  </si>
  <si>
    <t>O0027</t>
  </si>
  <si>
    <t>Cust_26</t>
  </si>
  <si>
    <t>436676</t>
  </si>
  <si>
    <t>SKU26</t>
  </si>
  <si>
    <t>Product_26</t>
  </si>
  <si>
    <t>O0028</t>
  </si>
  <si>
    <t>Cust_27</t>
  </si>
  <si>
    <t>752665</t>
  </si>
  <si>
    <t>SKU27</t>
  </si>
  <si>
    <t>Product_27</t>
  </si>
  <si>
    <t>O0029</t>
  </si>
  <si>
    <t>Cust_28</t>
  </si>
  <si>
    <t>816756</t>
  </si>
  <si>
    <t>SKU28</t>
  </si>
  <si>
    <t>Product_28</t>
  </si>
  <si>
    <t>O0030</t>
  </si>
  <si>
    <t>Cust_29</t>
  </si>
  <si>
    <t>672212</t>
  </si>
  <si>
    <t>SKU29</t>
  </si>
  <si>
    <t>Product_29</t>
  </si>
  <si>
    <t>₹65.42</t>
  </si>
  <si>
    <t>O0031</t>
  </si>
  <si>
    <t>Cust_30</t>
  </si>
  <si>
    <t>791757</t>
  </si>
  <si>
    <t>SKU30</t>
  </si>
  <si>
    <t>Product_30</t>
  </si>
  <si>
    <t>O0032</t>
  </si>
  <si>
    <t>Cust_31</t>
  </si>
  <si>
    <t>322320</t>
  </si>
  <si>
    <t>SKU31</t>
  </si>
  <si>
    <t>Product_31</t>
  </si>
  <si>
    <t>Dairy</t>
  </si>
  <si>
    <t>₹131.91</t>
  </si>
  <si>
    <t>O0033</t>
  </si>
  <si>
    <t>Cust_32</t>
  </si>
  <si>
    <t>808662</t>
  </si>
  <si>
    <t>SKU32</t>
  </si>
  <si>
    <t>Product_32</t>
  </si>
  <si>
    <t>O0034</t>
  </si>
  <si>
    <t>Cust_33</t>
  </si>
  <si>
    <t>582615</t>
  </si>
  <si>
    <t>SKU33</t>
  </si>
  <si>
    <t>Product_33</t>
  </si>
  <si>
    <t>O0035</t>
  </si>
  <si>
    <t>Cust_34</t>
  </si>
  <si>
    <t>221789</t>
  </si>
  <si>
    <t>SKU34</t>
  </si>
  <si>
    <t>Product_34</t>
  </si>
  <si>
    <t>O0036</t>
  </si>
  <si>
    <t>Cust_35</t>
  </si>
  <si>
    <t>901480</t>
  </si>
  <si>
    <t>SKU35</t>
  </si>
  <si>
    <t>Product_35</t>
  </si>
  <si>
    <t>Delay</t>
  </si>
  <si>
    <t>O0037</t>
  </si>
  <si>
    <t>Cust_36</t>
  </si>
  <si>
    <t>830026</t>
  </si>
  <si>
    <t>SKU36</t>
  </si>
  <si>
    <t>Product_36</t>
  </si>
  <si>
    <t>O0038</t>
  </si>
  <si>
    <t>Cust_37</t>
  </si>
  <si>
    <t>599883</t>
  </si>
  <si>
    <t>SKU37</t>
  </si>
  <si>
    <t>Product_37</t>
  </si>
  <si>
    <t>₹258.17</t>
  </si>
  <si>
    <t>O0039</t>
  </si>
  <si>
    <t>Cust_38</t>
  </si>
  <si>
    <t>528988</t>
  </si>
  <si>
    <t>SKU38</t>
  </si>
  <si>
    <t>Product_38</t>
  </si>
  <si>
    <t>O0040</t>
  </si>
  <si>
    <t>Cust_39</t>
  </si>
  <si>
    <t>714615</t>
  </si>
  <si>
    <t>SKU39</t>
  </si>
  <si>
    <t>Product_39</t>
  </si>
  <si>
    <t>O0041</t>
  </si>
  <si>
    <t>Cust_40</t>
  </si>
  <si>
    <t>494966</t>
  </si>
  <si>
    <t>SKU40</t>
  </si>
  <si>
    <t>Product_40</t>
  </si>
  <si>
    <t>O0042</t>
  </si>
  <si>
    <t>Cust_41</t>
  </si>
  <si>
    <t>177454</t>
  </si>
  <si>
    <t>SKU41</t>
  </si>
  <si>
    <t>Product_41</t>
  </si>
  <si>
    <t>O0043</t>
  </si>
  <si>
    <t>Cust_42</t>
  </si>
  <si>
    <t>616142</t>
  </si>
  <si>
    <t>SKU42</t>
  </si>
  <si>
    <t>Product_42</t>
  </si>
  <si>
    <t>O0044</t>
  </si>
  <si>
    <t>Cust_43</t>
  </si>
  <si>
    <t>767542</t>
  </si>
  <si>
    <t>SKU43</t>
  </si>
  <si>
    <t>Product_43</t>
  </si>
  <si>
    <t>Wrong Item</t>
  </si>
  <si>
    <t>O0045</t>
  </si>
  <si>
    <t>Cust_44</t>
  </si>
  <si>
    <t>576657</t>
  </si>
  <si>
    <t>SKU44</t>
  </si>
  <si>
    <t>Product_44</t>
  </si>
  <si>
    <t>₹276.36</t>
  </si>
  <si>
    <t>O0046</t>
  </si>
  <si>
    <t>Cust_45</t>
  </si>
  <si>
    <t>938003</t>
  </si>
  <si>
    <t>SKU45</t>
  </si>
  <si>
    <t>Product_45</t>
  </si>
  <si>
    <t>O0047</t>
  </si>
  <si>
    <t>Cust_46</t>
  </si>
  <si>
    <t>938807</t>
  </si>
  <si>
    <t>SKU46</t>
  </si>
  <si>
    <t>Product_46</t>
  </si>
  <si>
    <t>O0048</t>
  </si>
  <si>
    <t>Cust_47</t>
  </si>
  <si>
    <t>234055</t>
  </si>
  <si>
    <t>SKU47</t>
  </si>
  <si>
    <t>Product_47</t>
  </si>
  <si>
    <t>O0049</t>
  </si>
  <si>
    <t>Cust_48</t>
  </si>
  <si>
    <t>550062</t>
  </si>
  <si>
    <t>SKU48</t>
  </si>
  <si>
    <t>Product_48</t>
  </si>
  <si>
    <t>O0050</t>
  </si>
  <si>
    <t>Cust_49</t>
  </si>
  <si>
    <t>703561</t>
  </si>
  <si>
    <t>SKU49</t>
  </si>
  <si>
    <t>Product_49</t>
  </si>
  <si>
    <t>O0051</t>
  </si>
  <si>
    <t>Cust_50</t>
  </si>
  <si>
    <t>559297</t>
  </si>
  <si>
    <t>SKU50</t>
  </si>
  <si>
    <t>Product_50</t>
  </si>
  <si>
    <t>O0052</t>
  </si>
  <si>
    <t>Cust_51</t>
  </si>
  <si>
    <t>919471</t>
  </si>
  <si>
    <t>SKU51</t>
  </si>
  <si>
    <t>Product_51</t>
  </si>
  <si>
    <t>O0053</t>
  </si>
  <si>
    <t>Cust_52</t>
  </si>
  <si>
    <t>350195</t>
  </si>
  <si>
    <t>SKU52</t>
  </si>
  <si>
    <t>Product_52</t>
  </si>
  <si>
    <t>O0054</t>
  </si>
  <si>
    <t>Cust_53</t>
  </si>
  <si>
    <t>265873</t>
  </si>
  <si>
    <t>SKU53</t>
  </si>
  <si>
    <t>Product_53</t>
  </si>
  <si>
    <t>O0055</t>
  </si>
  <si>
    <t>Cust_54</t>
  </si>
  <si>
    <t>813135</t>
  </si>
  <si>
    <t>SKU54</t>
  </si>
  <si>
    <t>Product_54</t>
  </si>
  <si>
    <t>₹59.75</t>
  </si>
  <si>
    <t>O0056</t>
  </si>
  <si>
    <t>Cust_55</t>
  </si>
  <si>
    <t>830051</t>
  </si>
  <si>
    <t>SKU55</t>
  </si>
  <si>
    <t>Product_55</t>
  </si>
  <si>
    <t>O0057</t>
  </si>
  <si>
    <t>Cust_56</t>
  </si>
  <si>
    <t>835457</t>
  </si>
  <si>
    <t>SKU56</t>
  </si>
  <si>
    <t>Product_56</t>
  </si>
  <si>
    <t>O0058</t>
  </si>
  <si>
    <t>Cust_57</t>
  </si>
  <si>
    <t>963561</t>
  </si>
  <si>
    <t>SKU57</t>
  </si>
  <si>
    <t>Product_57</t>
  </si>
  <si>
    <t>O0059</t>
  </si>
  <si>
    <t>Cust_58</t>
  </si>
  <si>
    <t>SKU58</t>
  </si>
  <si>
    <t>Product_58</t>
  </si>
  <si>
    <t>₹89.93</t>
  </si>
  <si>
    <t>O0060</t>
  </si>
  <si>
    <t>Cust_59</t>
  </si>
  <si>
    <t>249369</t>
  </si>
  <si>
    <t>SKU59</t>
  </si>
  <si>
    <t>Product_59</t>
  </si>
  <si>
    <t>O0061</t>
  </si>
  <si>
    <t>Cust_60</t>
  </si>
  <si>
    <t>474999</t>
  </si>
  <si>
    <t>SKU60</t>
  </si>
  <si>
    <t>Product_60</t>
  </si>
  <si>
    <t>₹130.64</t>
  </si>
  <si>
    <t>O0062</t>
  </si>
  <si>
    <t>Cust_61</t>
  </si>
  <si>
    <t>893719</t>
  </si>
  <si>
    <t>SKU61</t>
  </si>
  <si>
    <t>Product_61</t>
  </si>
  <si>
    <t>O0063</t>
  </si>
  <si>
    <t>Cust_62</t>
  </si>
  <si>
    <t>426916</t>
  </si>
  <si>
    <t>SKU62</t>
  </si>
  <si>
    <t>Product_62</t>
  </si>
  <si>
    <t>O0064</t>
  </si>
  <si>
    <t>Cust_63</t>
  </si>
  <si>
    <t>658030</t>
  </si>
  <si>
    <t>SKU63</t>
  </si>
  <si>
    <t>Product_63</t>
  </si>
  <si>
    <t>₹65.64</t>
  </si>
  <si>
    <t>O0065</t>
  </si>
  <si>
    <t>Cust_64</t>
  </si>
  <si>
    <t>972388</t>
  </si>
  <si>
    <t>SKU64</t>
  </si>
  <si>
    <t>Product_64</t>
  </si>
  <si>
    <t>O0066</t>
  </si>
  <si>
    <t>Cust_65</t>
  </si>
  <si>
    <t>228322</t>
  </si>
  <si>
    <t>SKU65</t>
  </si>
  <si>
    <t>Product_65</t>
  </si>
  <si>
    <t>O0067</t>
  </si>
  <si>
    <t>Cust_66</t>
  </si>
  <si>
    <t>186231</t>
  </si>
  <si>
    <t>SKU66</t>
  </si>
  <si>
    <t>Product_66</t>
  </si>
  <si>
    <t>O0068</t>
  </si>
  <si>
    <t>Cust_67</t>
  </si>
  <si>
    <t>590042</t>
  </si>
  <si>
    <t>SKU67</t>
  </si>
  <si>
    <t>Product_67</t>
  </si>
  <si>
    <t>₹155.44</t>
  </si>
  <si>
    <t>O0069</t>
  </si>
  <si>
    <t>Cust_68</t>
  </si>
  <si>
    <t>153947</t>
  </si>
  <si>
    <t>SKU68</t>
  </si>
  <si>
    <t>Product_68</t>
  </si>
  <si>
    <t>O0070</t>
  </si>
  <si>
    <t>Cust_69</t>
  </si>
  <si>
    <t>SKU69</t>
  </si>
  <si>
    <t>Product_69</t>
  </si>
  <si>
    <t>O0071</t>
  </si>
  <si>
    <t>Cust_70</t>
  </si>
  <si>
    <t>716412</t>
  </si>
  <si>
    <t>SKU70</t>
  </si>
  <si>
    <t>Product_70</t>
  </si>
  <si>
    <t>₹110.85</t>
  </si>
  <si>
    <t>O0072</t>
  </si>
  <si>
    <t>Cust_71</t>
  </si>
  <si>
    <t>175418</t>
  </si>
  <si>
    <t>SKU71</t>
  </si>
  <si>
    <t>Product_71</t>
  </si>
  <si>
    <t>O0073</t>
  </si>
  <si>
    <t>Cust_72</t>
  </si>
  <si>
    <t>700530</t>
  </si>
  <si>
    <t>SKU72</t>
  </si>
  <si>
    <t>Product_72</t>
  </si>
  <si>
    <t>O0074</t>
  </si>
  <si>
    <t>Cust_73</t>
  </si>
  <si>
    <t>244353</t>
  </si>
  <si>
    <t>SKU73</t>
  </si>
  <si>
    <t>Product_73</t>
  </si>
  <si>
    <t>O0075</t>
  </si>
  <si>
    <t>Cust_74</t>
  </si>
  <si>
    <t>827955</t>
  </si>
  <si>
    <t>SKU74</t>
  </si>
  <si>
    <t>Product_74</t>
  </si>
  <si>
    <t>O0076</t>
  </si>
  <si>
    <t>Cust_75</t>
  </si>
  <si>
    <t>606047</t>
  </si>
  <si>
    <t>SKU75</t>
  </si>
  <si>
    <t>Product_75</t>
  </si>
  <si>
    <t>O0077</t>
  </si>
  <si>
    <t>Cust_76</t>
  </si>
  <si>
    <t>872800</t>
  </si>
  <si>
    <t>SKU76</t>
  </si>
  <si>
    <t>Product_76</t>
  </si>
  <si>
    <t>₹98.22</t>
  </si>
  <si>
    <t>O0078</t>
  </si>
  <si>
    <t>Cust_77</t>
  </si>
  <si>
    <t>842406</t>
  </si>
  <si>
    <t>SKU77</t>
  </si>
  <si>
    <t>Product_77</t>
  </si>
  <si>
    <t>₹234.65</t>
  </si>
  <si>
    <t>O0079</t>
  </si>
  <si>
    <t>Cust_78</t>
  </si>
  <si>
    <t>SKU78</t>
  </si>
  <si>
    <t>Product_78</t>
  </si>
  <si>
    <t>O0080</t>
  </si>
  <si>
    <t>Cust_79</t>
  </si>
  <si>
    <t>713474</t>
  </si>
  <si>
    <t>SKU79</t>
  </si>
  <si>
    <t>Product_79</t>
  </si>
  <si>
    <t>O0081</t>
  </si>
  <si>
    <t>Cust_80</t>
  </si>
  <si>
    <t>438076</t>
  </si>
  <si>
    <t>SKU80</t>
  </si>
  <si>
    <t>Product_80</t>
  </si>
  <si>
    <t>₹46.21</t>
  </si>
  <si>
    <t>O0082</t>
  </si>
  <si>
    <t>Cust_81</t>
  </si>
  <si>
    <t>440941</t>
  </si>
  <si>
    <t>SKU81</t>
  </si>
  <si>
    <t>Product_81</t>
  </si>
  <si>
    <t>₹170.05</t>
  </si>
  <si>
    <t>O0083</t>
  </si>
  <si>
    <t>Cust_82</t>
  </si>
  <si>
    <t>312943</t>
  </si>
  <si>
    <t>SKU82</t>
  </si>
  <si>
    <t>Product_82</t>
  </si>
  <si>
    <t>₹98.72</t>
  </si>
  <si>
    <t>O0084</t>
  </si>
  <si>
    <t>Cust_83</t>
  </si>
  <si>
    <t>762784</t>
  </si>
  <si>
    <t>SKU83</t>
  </si>
  <si>
    <t>Product_83</t>
  </si>
  <si>
    <t>O0085</t>
  </si>
  <si>
    <t>Cust_84</t>
  </si>
  <si>
    <t>SKU84</t>
  </si>
  <si>
    <t>Product_84</t>
  </si>
  <si>
    <t>O0086</t>
  </si>
  <si>
    <t>Cust_85</t>
  </si>
  <si>
    <t>SKU85</t>
  </si>
  <si>
    <t>Product_85</t>
  </si>
  <si>
    <t>O0087</t>
  </si>
  <si>
    <t>Cust_86</t>
  </si>
  <si>
    <t>343373</t>
  </si>
  <si>
    <t>SKU86</t>
  </si>
  <si>
    <t>Product_86</t>
  </si>
  <si>
    <t>O0088</t>
  </si>
  <si>
    <t>Cust_87</t>
  </si>
  <si>
    <t>707167</t>
  </si>
  <si>
    <t>SKU87</t>
  </si>
  <si>
    <t>Product_87</t>
  </si>
  <si>
    <t>O0089</t>
  </si>
  <si>
    <t>Cust_88</t>
  </si>
  <si>
    <t>430904</t>
  </si>
  <si>
    <t>SKU88</t>
  </si>
  <si>
    <t>Product_88</t>
  </si>
  <si>
    <t>O0090</t>
  </si>
  <si>
    <t>Cust_89</t>
  </si>
  <si>
    <t>466245</t>
  </si>
  <si>
    <t>SKU89</t>
  </si>
  <si>
    <t>Product_89</t>
  </si>
  <si>
    <t>O0091</t>
  </si>
  <si>
    <t>Cust_90</t>
  </si>
  <si>
    <t>891541</t>
  </si>
  <si>
    <t>SKU90</t>
  </si>
  <si>
    <t>Product_90</t>
  </si>
  <si>
    <t>O0092</t>
  </si>
  <si>
    <t>Cust_91</t>
  </si>
  <si>
    <t>726759</t>
  </si>
  <si>
    <t>SKU91</t>
  </si>
  <si>
    <t>Product_91</t>
  </si>
  <si>
    <t>O0093</t>
  </si>
  <si>
    <t>Cust_92</t>
  </si>
  <si>
    <t>969741</t>
  </si>
  <si>
    <t>SKU92</t>
  </si>
  <si>
    <t>Product_92</t>
  </si>
  <si>
    <t>O0094</t>
  </si>
  <si>
    <t>Cust_93</t>
  </si>
  <si>
    <t>693586</t>
  </si>
  <si>
    <t>SKU93</t>
  </si>
  <si>
    <t>Product_93</t>
  </si>
  <si>
    <t>O0095</t>
  </si>
  <si>
    <t>Cust_94</t>
  </si>
  <si>
    <t>545485</t>
  </si>
  <si>
    <t>SKU94</t>
  </si>
  <si>
    <t>Product_94</t>
  </si>
  <si>
    <t>O0096</t>
  </si>
  <si>
    <t>Cust_95</t>
  </si>
  <si>
    <t>830023</t>
  </si>
  <si>
    <t>SKU95</t>
  </si>
  <si>
    <t>Product_95</t>
  </si>
  <si>
    <t>O0097</t>
  </si>
  <si>
    <t>Cust_96</t>
  </si>
  <si>
    <t>999187</t>
  </si>
  <si>
    <t>SKU96</t>
  </si>
  <si>
    <t>Product_96</t>
  </si>
  <si>
    <t>O0098</t>
  </si>
  <si>
    <t>Cust_97</t>
  </si>
  <si>
    <t>312977</t>
  </si>
  <si>
    <t>SKU97</t>
  </si>
  <si>
    <t>Product_97</t>
  </si>
  <si>
    <t>O0099</t>
  </si>
  <si>
    <t>Cust_98</t>
  </si>
  <si>
    <t>859746</t>
  </si>
  <si>
    <t>SKU98</t>
  </si>
  <si>
    <t>Product_98</t>
  </si>
  <si>
    <t>₹141.11</t>
  </si>
  <si>
    <t>O0100</t>
  </si>
  <si>
    <t>Cust_99</t>
  </si>
  <si>
    <t>427025</t>
  </si>
  <si>
    <t>SKU99</t>
  </si>
  <si>
    <t>Product_99</t>
  </si>
  <si>
    <t>O0101</t>
  </si>
  <si>
    <t>Cust_100</t>
  </si>
  <si>
    <t>649114</t>
  </si>
  <si>
    <t>SKU100</t>
  </si>
  <si>
    <t>Product_100</t>
  </si>
  <si>
    <t>O0102</t>
  </si>
  <si>
    <t>Cust_101</t>
  </si>
  <si>
    <t>SKU101</t>
  </si>
  <si>
    <t>Product_101</t>
  </si>
  <si>
    <t>O0103</t>
  </si>
  <si>
    <t>Cust_102</t>
  </si>
  <si>
    <t>920094</t>
  </si>
  <si>
    <t>SKU102</t>
  </si>
  <si>
    <t>Product_102</t>
  </si>
  <si>
    <t>O0104</t>
  </si>
  <si>
    <t>Cust_103</t>
  </si>
  <si>
    <t>172715</t>
  </si>
  <si>
    <t>SKU103</t>
  </si>
  <si>
    <t>Product_103</t>
  </si>
  <si>
    <t>O0105</t>
  </si>
  <si>
    <t>Cust_104</t>
  </si>
  <si>
    <t>183186</t>
  </si>
  <si>
    <t>SKU104</t>
  </si>
  <si>
    <t>Product_104</t>
  </si>
  <si>
    <t>O0106</t>
  </si>
  <si>
    <t>Cust_105</t>
  </si>
  <si>
    <t>320971</t>
  </si>
  <si>
    <t>SKU105</t>
  </si>
  <si>
    <t>Product_105</t>
  </si>
  <si>
    <t>O0107</t>
  </si>
  <si>
    <t>Cust_106</t>
  </si>
  <si>
    <t>268484</t>
  </si>
  <si>
    <t>SKU106</t>
  </si>
  <si>
    <t>Product_106</t>
  </si>
  <si>
    <t>O0108</t>
  </si>
  <si>
    <t>Cust_107</t>
  </si>
  <si>
    <t>538716</t>
  </si>
  <si>
    <t>SKU107</t>
  </si>
  <si>
    <t>Product_107</t>
  </si>
  <si>
    <t>O0109</t>
  </si>
  <si>
    <t>Cust_108</t>
  </si>
  <si>
    <t>331447</t>
  </si>
  <si>
    <t>SKU108</t>
  </si>
  <si>
    <t>Product_108</t>
  </si>
  <si>
    <t>O0110</t>
  </si>
  <si>
    <t>Cust_109</t>
  </si>
  <si>
    <t>726045</t>
  </si>
  <si>
    <t>SKU109</t>
  </si>
  <si>
    <t>Product_109</t>
  </si>
  <si>
    <t>O0111</t>
  </si>
  <si>
    <t>Cust_110</t>
  </si>
  <si>
    <t>667873</t>
  </si>
  <si>
    <t>SKU110</t>
  </si>
  <si>
    <t>Product_110</t>
  </si>
  <si>
    <t>O0112</t>
  </si>
  <si>
    <t>Cust_111</t>
  </si>
  <si>
    <t>915858</t>
  </si>
  <si>
    <t>SKU111</t>
  </si>
  <si>
    <t>Product_111</t>
  </si>
  <si>
    <t>O0113</t>
  </si>
  <si>
    <t>Cust_112</t>
  </si>
  <si>
    <t>360116</t>
  </si>
  <si>
    <t>SKU112</t>
  </si>
  <si>
    <t>Product_112</t>
  </si>
  <si>
    <t>O0114</t>
  </si>
  <si>
    <t>Cust_113</t>
  </si>
  <si>
    <t>257795</t>
  </si>
  <si>
    <t>SKU113</t>
  </si>
  <si>
    <t>Product_113</t>
  </si>
  <si>
    <t>₹82.47</t>
  </si>
  <si>
    <t>O0115</t>
  </si>
  <si>
    <t>Cust_114</t>
  </si>
  <si>
    <t>722605</t>
  </si>
  <si>
    <t>SKU114</t>
  </si>
  <si>
    <t>Product_114</t>
  </si>
  <si>
    <t>O0116</t>
  </si>
  <si>
    <t>Cust_115</t>
  </si>
  <si>
    <t>300422</t>
  </si>
  <si>
    <t>SKU115</t>
  </si>
  <si>
    <t>Product_115</t>
  </si>
  <si>
    <t>O0117</t>
  </si>
  <si>
    <t>Cust_116</t>
  </si>
  <si>
    <t>244832</t>
  </si>
  <si>
    <t>SKU116</t>
  </si>
  <si>
    <t>Product_116</t>
  </si>
  <si>
    <t>O0118</t>
  </si>
  <si>
    <t>Cust_117</t>
  </si>
  <si>
    <t>857038</t>
  </si>
  <si>
    <t>SKU117</t>
  </si>
  <si>
    <t>Product_117</t>
  </si>
  <si>
    <t>₹91.94</t>
  </si>
  <si>
    <t>O0119</t>
  </si>
  <si>
    <t>Cust_118</t>
  </si>
  <si>
    <t>482729</t>
  </si>
  <si>
    <t>SKU118</t>
  </si>
  <si>
    <t>Product_118</t>
  </si>
  <si>
    <t>O0120</t>
  </si>
  <si>
    <t>Cust_119</t>
  </si>
  <si>
    <t>869299</t>
  </si>
  <si>
    <t>SKU119</t>
  </si>
  <si>
    <t>Product_119</t>
  </si>
  <si>
    <t>₹66.78</t>
  </si>
  <si>
    <t>O0121</t>
  </si>
  <si>
    <t>Cust_120</t>
  </si>
  <si>
    <t>316184</t>
  </si>
  <si>
    <t>SKU120</t>
  </si>
  <si>
    <t>Product_120</t>
  </si>
  <si>
    <t>O0122</t>
  </si>
  <si>
    <t>Cust_121</t>
  </si>
  <si>
    <t>192324</t>
  </si>
  <si>
    <t>SKU121</t>
  </si>
  <si>
    <t>Product_121</t>
  </si>
  <si>
    <t>O0123</t>
  </si>
  <si>
    <t>Cust_122</t>
  </si>
  <si>
    <t>741179</t>
  </si>
  <si>
    <t>SKU122</t>
  </si>
  <si>
    <t>Product_122</t>
  </si>
  <si>
    <t>O0124</t>
  </si>
  <si>
    <t>Cust_123</t>
  </si>
  <si>
    <t>543324</t>
  </si>
  <si>
    <t>SKU123</t>
  </si>
  <si>
    <t>Product_123</t>
  </si>
  <si>
    <t>O0125</t>
  </si>
  <si>
    <t>Cust_124</t>
  </si>
  <si>
    <t>260928</t>
  </si>
  <si>
    <t>SKU124</t>
  </si>
  <si>
    <t>Product_124</t>
  </si>
  <si>
    <t>₹92.94</t>
  </si>
  <si>
    <t>O0126</t>
  </si>
  <si>
    <t>Cust_125</t>
  </si>
  <si>
    <t>796595</t>
  </si>
  <si>
    <t>SKU125</t>
  </si>
  <si>
    <t>Product_125</t>
  </si>
  <si>
    <t>O0127</t>
  </si>
  <si>
    <t>Cust_126</t>
  </si>
  <si>
    <t>633398</t>
  </si>
  <si>
    <t>SKU126</t>
  </si>
  <si>
    <t>Product_126</t>
  </si>
  <si>
    <t>O0128</t>
  </si>
  <si>
    <t>Cust_127</t>
  </si>
  <si>
    <t>728349</t>
  </si>
  <si>
    <t>SKU127</t>
  </si>
  <si>
    <t>Product_127</t>
  </si>
  <si>
    <t>O0129</t>
  </si>
  <si>
    <t>Cust_128</t>
  </si>
  <si>
    <t>601076</t>
  </si>
  <si>
    <t>SKU128</t>
  </si>
  <si>
    <t>Product_128</t>
  </si>
  <si>
    <t>O0130</t>
  </si>
  <si>
    <t>Cust_129</t>
  </si>
  <si>
    <t>900101</t>
  </si>
  <si>
    <t>SKU129</t>
  </si>
  <si>
    <t>Product_129</t>
  </si>
  <si>
    <t>O0131</t>
  </si>
  <si>
    <t>Cust_130</t>
  </si>
  <si>
    <t>128625</t>
  </si>
  <si>
    <t>SKU130</t>
  </si>
  <si>
    <t>Product_130</t>
  </si>
  <si>
    <t>O0132</t>
  </si>
  <si>
    <t>Cust_131</t>
  </si>
  <si>
    <t>996880</t>
  </si>
  <si>
    <t>SKU131</t>
  </si>
  <si>
    <t>Product_131</t>
  </si>
  <si>
    <t>O0133</t>
  </si>
  <si>
    <t>Cust_132</t>
  </si>
  <si>
    <t>894557</t>
  </si>
  <si>
    <t>SKU132</t>
  </si>
  <si>
    <t>Product_132</t>
  </si>
  <si>
    <t>O0134</t>
  </si>
  <si>
    <t>Cust_133</t>
  </si>
  <si>
    <t>742804</t>
  </si>
  <si>
    <t>SKU133</t>
  </si>
  <si>
    <t>Product_133</t>
  </si>
  <si>
    <t>O0135</t>
  </si>
  <si>
    <t>Cust_134</t>
  </si>
  <si>
    <t>619777</t>
  </si>
  <si>
    <t>SKU134</t>
  </si>
  <si>
    <t>Product_134</t>
  </si>
  <si>
    <t>O0136</t>
  </si>
  <si>
    <t>Cust_135</t>
  </si>
  <si>
    <t>983084</t>
  </si>
  <si>
    <t>SKU135</t>
  </si>
  <si>
    <t>Product_135</t>
  </si>
  <si>
    <t>O0137</t>
  </si>
  <si>
    <t>Cust_136</t>
  </si>
  <si>
    <t>890144</t>
  </si>
  <si>
    <t>SKU136</t>
  </si>
  <si>
    <t>Product_136</t>
  </si>
  <si>
    <t>O0138</t>
  </si>
  <si>
    <t>Cust_137</t>
  </si>
  <si>
    <t>858470</t>
  </si>
  <si>
    <t>SKU137</t>
  </si>
  <si>
    <t>Product_137</t>
  </si>
  <si>
    <t>O0139</t>
  </si>
  <si>
    <t>Cust_138</t>
  </si>
  <si>
    <t>990328</t>
  </si>
  <si>
    <t>SKU138</t>
  </si>
  <si>
    <t>Product_138</t>
  </si>
  <si>
    <t>O0140</t>
  </si>
  <si>
    <t>Cust_139</t>
  </si>
  <si>
    <t>553449</t>
  </si>
  <si>
    <t>SKU139</t>
  </si>
  <si>
    <t>Product_139</t>
  </si>
  <si>
    <t>₹254.77</t>
  </si>
  <si>
    <t>O0141</t>
  </si>
  <si>
    <t>Cust_140</t>
  </si>
  <si>
    <t>325049</t>
  </si>
  <si>
    <t>SKU140</t>
  </si>
  <si>
    <t>Product_140</t>
  </si>
  <si>
    <t>O0142</t>
  </si>
  <si>
    <t>Cust_141</t>
  </si>
  <si>
    <t>312781</t>
  </si>
  <si>
    <t>SKU141</t>
  </si>
  <si>
    <t>Product_141</t>
  </si>
  <si>
    <t>O0143</t>
  </si>
  <si>
    <t>Cust_142</t>
  </si>
  <si>
    <t>923346</t>
  </si>
  <si>
    <t>SKU142</t>
  </si>
  <si>
    <t>Product_142</t>
  </si>
  <si>
    <t>O0144</t>
  </si>
  <si>
    <t>Cust_143</t>
  </si>
  <si>
    <t>848013</t>
  </si>
  <si>
    <t>SKU143</t>
  </si>
  <si>
    <t>Product_143</t>
  </si>
  <si>
    <t>O0145</t>
  </si>
  <si>
    <t>Cust_144</t>
  </si>
  <si>
    <t>621863</t>
  </si>
  <si>
    <t>SKU144</t>
  </si>
  <si>
    <t>Product_144</t>
  </si>
  <si>
    <t>O0146</t>
  </si>
  <si>
    <t>Cust_145</t>
  </si>
  <si>
    <t>855801</t>
  </si>
  <si>
    <t>SKU145</t>
  </si>
  <si>
    <t>Product_145</t>
  </si>
  <si>
    <t>O0147</t>
  </si>
  <si>
    <t>Cust_146</t>
  </si>
  <si>
    <t>275211</t>
  </si>
  <si>
    <t>SKU146</t>
  </si>
  <si>
    <t>Product_146</t>
  </si>
  <si>
    <t>₹111.94</t>
  </si>
  <si>
    <t>O0148</t>
  </si>
  <si>
    <t>Cust_147</t>
  </si>
  <si>
    <t>829532</t>
  </si>
  <si>
    <t>SKU147</t>
  </si>
  <si>
    <t>Product_147</t>
  </si>
  <si>
    <t>O0149</t>
  </si>
  <si>
    <t>Cust_148</t>
  </si>
  <si>
    <t>957463</t>
  </si>
  <si>
    <t>SKU148</t>
  </si>
  <si>
    <t>Product_148</t>
  </si>
  <si>
    <t>O0150</t>
  </si>
  <si>
    <t>Cust_149</t>
  </si>
  <si>
    <t>844149</t>
  </si>
  <si>
    <t>SKU149</t>
  </si>
  <si>
    <t>Product_149</t>
  </si>
  <si>
    <t>O0151</t>
  </si>
  <si>
    <t>Cust_150</t>
  </si>
  <si>
    <t>706217</t>
  </si>
  <si>
    <t>SKU150</t>
  </si>
  <si>
    <t>Product_150</t>
  </si>
  <si>
    <t>₹199.52</t>
  </si>
  <si>
    <t>O0152</t>
  </si>
  <si>
    <t>Cust_151</t>
  </si>
  <si>
    <t>332601</t>
  </si>
  <si>
    <t>SKU151</t>
  </si>
  <si>
    <t>Product_151</t>
  </si>
  <si>
    <t>O0153</t>
  </si>
  <si>
    <t>Cust_152</t>
  </si>
  <si>
    <t>549042</t>
  </si>
  <si>
    <t>SKU152</t>
  </si>
  <si>
    <t>Product_152</t>
  </si>
  <si>
    <t>O0154</t>
  </si>
  <si>
    <t>Cust_153</t>
  </si>
  <si>
    <t>561792</t>
  </si>
  <si>
    <t>SKU153</t>
  </si>
  <si>
    <t>Product_153</t>
  </si>
  <si>
    <t>O0155</t>
  </si>
  <si>
    <t>Cust_154</t>
  </si>
  <si>
    <t>346242</t>
  </si>
  <si>
    <t>SKU154</t>
  </si>
  <si>
    <t>Product_154</t>
  </si>
  <si>
    <t>O0156</t>
  </si>
  <si>
    <t>Cust_155</t>
  </si>
  <si>
    <t>385855</t>
  </si>
  <si>
    <t>SKU155</t>
  </si>
  <si>
    <t>Product_155</t>
  </si>
  <si>
    <t>O0157</t>
  </si>
  <si>
    <t>Cust_156</t>
  </si>
  <si>
    <t>551000</t>
  </si>
  <si>
    <t>SKU156</t>
  </si>
  <si>
    <t>Product_156</t>
  </si>
  <si>
    <t>O0158</t>
  </si>
  <si>
    <t>Cust_157</t>
  </si>
  <si>
    <t>486601</t>
  </si>
  <si>
    <t>SKU157</t>
  </si>
  <si>
    <t>Product_157</t>
  </si>
  <si>
    <t>₹119.87</t>
  </si>
  <si>
    <t>O0159</t>
  </si>
  <si>
    <t>Cust_158</t>
  </si>
  <si>
    <t>942186</t>
  </si>
  <si>
    <t>SKU158</t>
  </si>
  <si>
    <t>Product_158</t>
  </si>
  <si>
    <t>O0160</t>
  </si>
  <si>
    <t>Cust_159</t>
  </si>
  <si>
    <t>SKU159</t>
  </si>
  <si>
    <t>Product_159</t>
  </si>
  <si>
    <t>O0161</t>
  </si>
  <si>
    <t>Cust_160</t>
  </si>
  <si>
    <t>SKU160</t>
  </si>
  <si>
    <t>Product_160</t>
  </si>
  <si>
    <t>O0162</t>
  </si>
  <si>
    <t>Cust_161</t>
  </si>
  <si>
    <t>216492</t>
  </si>
  <si>
    <t>SKU161</t>
  </si>
  <si>
    <t>Product_161</t>
  </si>
  <si>
    <t>O0163</t>
  </si>
  <si>
    <t>Cust_162</t>
  </si>
  <si>
    <t>561227</t>
  </si>
  <si>
    <t>SKU162</t>
  </si>
  <si>
    <t>Product_162</t>
  </si>
  <si>
    <t>O0164</t>
  </si>
  <si>
    <t>Cust_163</t>
  </si>
  <si>
    <t>599499</t>
  </si>
  <si>
    <t>SKU163</t>
  </si>
  <si>
    <t>Product_163</t>
  </si>
  <si>
    <t>O0165</t>
  </si>
  <si>
    <t>Cust_164</t>
  </si>
  <si>
    <t>498465</t>
  </si>
  <si>
    <t>SKU164</t>
  </si>
  <si>
    <t>Product_164</t>
  </si>
  <si>
    <t>₹49.64</t>
  </si>
  <si>
    <t>O0166</t>
  </si>
  <si>
    <t>Cust_165</t>
  </si>
  <si>
    <t>415507</t>
  </si>
  <si>
    <t>SKU165</t>
  </si>
  <si>
    <t>Product_165</t>
  </si>
  <si>
    <t>₹145.14</t>
  </si>
  <si>
    <t>O0167</t>
  </si>
  <si>
    <t>Cust_166</t>
  </si>
  <si>
    <t>142828</t>
  </si>
  <si>
    <t>SKU166</t>
  </si>
  <si>
    <t>Product_166</t>
  </si>
  <si>
    <t>O0168</t>
  </si>
  <si>
    <t>Cust_167</t>
  </si>
  <si>
    <t>886639</t>
  </si>
  <si>
    <t>SKU167</t>
  </si>
  <si>
    <t>Product_167</t>
  </si>
  <si>
    <t>O0169</t>
  </si>
  <si>
    <t>Cust_168</t>
  </si>
  <si>
    <t>601643</t>
  </si>
  <si>
    <t>SKU168</t>
  </si>
  <si>
    <t>Product_168</t>
  </si>
  <si>
    <t>₹10.69</t>
  </si>
  <si>
    <t>O0170</t>
  </si>
  <si>
    <t>Cust_169</t>
  </si>
  <si>
    <t>198540</t>
  </si>
  <si>
    <t>SKU169</t>
  </si>
  <si>
    <t>Product_169</t>
  </si>
  <si>
    <t>₹118.8</t>
  </si>
  <si>
    <t>O0171</t>
  </si>
  <si>
    <t>Cust_170</t>
  </si>
  <si>
    <t>156273</t>
  </si>
  <si>
    <t>SKU170</t>
  </si>
  <si>
    <t>Product_170</t>
  </si>
  <si>
    <t>O0172</t>
  </si>
  <si>
    <t>Cust_171</t>
  </si>
  <si>
    <t>110699</t>
  </si>
  <si>
    <t>SKU171</t>
  </si>
  <si>
    <t>Product_171</t>
  </si>
  <si>
    <t>O0173</t>
  </si>
  <si>
    <t>Cust_172</t>
  </si>
  <si>
    <t>622988</t>
  </si>
  <si>
    <t>SKU172</t>
  </si>
  <si>
    <t>Product_172</t>
  </si>
  <si>
    <t>O0174</t>
  </si>
  <si>
    <t>Cust_173</t>
  </si>
  <si>
    <t>492136</t>
  </si>
  <si>
    <t>SKU173</t>
  </si>
  <si>
    <t>Product_173</t>
  </si>
  <si>
    <t>O0175</t>
  </si>
  <si>
    <t>Cust_174</t>
  </si>
  <si>
    <t>333782</t>
  </si>
  <si>
    <t>SKU174</t>
  </si>
  <si>
    <t>Product_174</t>
  </si>
  <si>
    <t>O0176</t>
  </si>
  <si>
    <t>Cust_175</t>
  </si>
  <si>
    <t>826331</t>
  </si>
  <si>
    <t>SKU175</t>
  </si>
  <si>
    <t>Product_175</t>
  </si>
  <si>
    <t>O0177</t>
  </si>
  <si>
    <t>Cust_176</t>
  </si>
  <si>
    <t>187468</t>
  </si>
  <si>
    <t>SKU176</t>
  </si>
  <si>
    <t>Product_176</t>
  </si>
  <si>
    <t>O0178</t>
  </si>
  <si>
    <t>Cust_177</t>
  </si>
  <si>
    <t>173861</t>
  </si>
  <si>
    <t>SKU177</t>
  </si>
  <si>
    <t>Product_177</t>
  </si>
  <si>
    <t>O0179</t>
  </si>
  <si>
    <t>Cust_178</t>
  </si>
  <si>
    <t>893153</t>
  </si>
  <si>
    <t>SKU178</t>
  </si>
  <si>
    <t>Product_178</t>
  </si>
  <si>
    <t>O0180</t>
  </si>
  <si>
    <t>Cust_179</t>
  </si>
  <si>
    <t>204211</t>
  </si>
  <si>
    <t>SKU179</t>
  </si>
  <si>
    <t>Product_179</t>
  </si>
  <si>
    <t>O0181</t>
  </si>
  <si>
    <t>Cust_180</t>
  </si>
  <si>
    <t>829182</t>
  </si>
  <si>
    <t>SKU180</t>
  </si>
  <si>
    <t>Product_180</t>
  </si>
  <si>
    <t>₹127.21</t>
  </si>
  <si>
    <t>O0182</t>
  </si>
  <si>
    <t>Cust_181</t>
  </si>
  <si>
    <t>245788</t>
  </si>
  <si>
    <t>SKU181</t>
  </si>
  <si>
    <t>Product_181</t>
  </si>
  <si>
    <t>O0183</t>
  </si>
  <si>
    <t>Cust_182</t>
  </si>
  <si>
    <t>987700</t>
  </si>
  <si>
    <t>SKU182</t>
  </si>
  <si>
    <t>Product_182</t>
  </si>
  <si>
    <t>O0184</t>
  </si>
  <si>
    <t>Cust_183</t>
  </si>
  <si>
    <t>997151</t>
  </si>
  <si>
    <t>SKU183</t>
  </si>
  <si>
    <t>Product_183</t>
  </si>
  <si>
    <t>O0185</t>
  </si>
  <si>
    <t>Cust_184</t>
  </si>
  <si>
    <t>659550</t>
  </si>
  <si>
    <t>SKU184</t>
  </si>
  <si>
    <t>Product_184</t>
  </si>
  <si>
    <t>O0186</t>
  </si>
  <si>
    <t>Cust_185</t>
  </si>
  <si>
    <t>160545</t>
  </si>
  <si>
    <t>SKU185</t>
  </si>
  <si>
    <t>Product_185</t>
  </si>
  <si>
    <t>O0187</t>
  </si>
  <si>
    <t>Cust_186</t>
  </si>
  <si>
    <t>350497</t>
  </si>
  <si>
    <t>SKU186</t>
  </si>
  <si>
    <t>Product_186</t>
  </si>
  <si>
    <t>O0188</t>
  </si>
  <si>
    <t>Cust_187</t>
  </si>
  <si>
    <t>256104</t>
  </si>
  <si>
    <t>SKU187</t>
  </si>
  <si>
    <t>Product_187</t>
  </si>
  <si>
    <t>₹218.37</t>
  </si>
  <si>
    <t>O0189</t>
  </si>
  <si>
    <t>Cust_188</t>
  </si>
  <si>
    <t>237478</t>
  </si>
  <si>
    <t>SKU188</t>
  </si>
  <si>
    <t>Product_188</t>
  </si>
  <si>
    <t>O0190</t>
  </si>
  <si>
    <t>Cust_189</t>
  </si>
  <si>
    <t>671139</t>
  </si>
  <si>
    <t>SKU189</t>
  </si>
  <si>
    <t>Product_189</t>
  </si>
  <si>
    <t>O0191</t>
  </si>
  <si>
    <t>Cust_190</t>
  </si>
  <si>
    <t>985155</t>
  </si>
  <si>
    <t>SKU190</t>
  </si>
  <si>
    <t>Product_190</t>
  </si>
  <si>
    <t>₹174.75</t>
  </si>
  <si>
    <t>O0192</t>
  </si>
  <si>
    <t>Cust_191</t>
  </si>
  <si>
    <t>199071</t>
  </si>
  <si>
    <t>SKU191</t>
  </si>
  <si>
    <t>Product_191</t>
  </si>
  <si>
    <t>O0193</t>
  </si>
  <si>
    <t>Cust_192</t>
  </si>
  <si>
    <t>914037</t>
  </si>
  <si>
    <t>SKU192</t>
  </si>
  <si>
    <t>Product_192</t>
  </si>
  <si>
    <t>O0194</t>
  </si>
  <si>
    <t>Cust_193</t>
  </si>
  <si>
    <t>955684</t>
  </si>
  <si>
    <t>SKU193</t>
  </si>
  <si>
    <t>Product_193</t>
  </si>
  <si>
    <t>₹152.49</t>
  </si>
  <si>
    <t>O0195</t>
  </si>
  <si>
    <t>Cust_194</t>
  </si>
  <si>
    <t>602420</t>
  </si>
  <si>
    <t>SKU194</t>
  </si>
  <si>
    <t>Product_194</t>
  </si>
  <si>
    <t>O0196</t>
  </si>
  <si>
    <t>Cust_195</t>
  </si>
  <si>
    <t>322084</t>
  </si>
  <si>
    <t>SKU195</t>
  </si>
  <si>
    <t>Product_195</t>
  </si>
  <si>
    <t>O0197</t>
  </si>
  <si>
    <t>Cust_196</t>
  </si>
  <si>
    <t>744863</t>
  </si>
  <si>
    <t>SKU196</t>
  </si>
  <si>
    <t>Product_196</t>
  </si>
  <si>
    <t>O0198</t>
  </si>
  <si>
    <t>Cust_197</t>
  </si>
  <si>
    <t>780481</t>
  </si>
  <si>
    <t>SKU197</t>
  </si>
  <si>
    <t>Product_197</t>
  </si>
  <si>
    <t>O0199</t>
  </si>
  <si>
    <t>Cust_198</t>
  </si>
  <si>
    <t>917052</t>
  </si>
  <si>
    <t>SKU198</t>
  </si>
  <si>
    <t>Product_198</t>
  </si>
  <si>
    <t>₹68.23</t>
  </si>
  <si>
    <t>O0200</t>
  </si>
  <si>
    <t>Cust_199</t>
  </si>
  <si>
    <t>479504</t>
  </si>
  <si>
    <t>SKU199</t>
  </si>
  <si>
    <t>Product_199</t>
  </si>
  <si>
    <t>O0201</t>
  </si>
  <si>
    <t>Cust_200</t>
  </si>
  <si>
    <t>714641</t>
  </si>
  <si>
    <t>O0202</t>
  </si>
  <si>
    <t>Cust_201</t>
  </si>
  <si>
    <t>608679</t>
  </si>
  <si>
    <t>₹249.44</t>
  </si>
  <si>
    <t>O0203</t>
  </si>
  <si>
    <t>Cust_202</t>
  </si>
  <si>
    <t>680780</t>
  </si>
  <si>
    <t>₹167.97</t>
  </si>
  <si>
    <t>O0204</t>
  </si>
  <si>
    <t>Cust_203</t>
  </si>
  <si>
    <t>777974</t>
  </si>
  <si>
    <t>O0205</t>
  </si>
  <si>
    <t>Cust_204</t>
  </si>
  <si>
    <t>652370</t>
  </si>
  <si>
    <t>O0206</t>
  </si>
  <si>
    <t>Cust_205</t>
  </si>
  <si>
    <t>301139</t>
  </si>
  <si>
    <t>O0207</t>
  </si>
  <si>
    <t>Cust_206</t>
  </si>
  <si>
    <t>338340</t>
  </si>
  <si>
    <t>O0208</t>
  </si>
  <si>
    <t>Cust_207</t>
  </si>
  <si>
    <t>928965</t>
  </si>
  <si>
    <t>O0209</t>
  </si>
  <si>
    <t>Cust_208</t>
  </si>
  <si>
    <t>248702</t>
  </si>
  <si>
    <t>O0210</t>
  </si>
  <si>
    <t>Cust_209</t>
  </si>
  <si>
    <t>308432</t>
  </si>
  <si>
    <t>O0211</t>
  </si>
  <si>
    <t>Cust_210</t>
  </si>
  <si>
    <t>552776</t>
  </si>
  <si>
    <t>O0212</t>
  </si>
  <si>
    <t>Cust_211</t>
  </si>
  <si>
    <t>933289</t>
  </si>
  <si>
    <t>O0213</t>
  </si>
  <si>
    <t>Cust_212</t>
  </si>
  <si>
    <t>903585</t>
  </si>
  <si>
    <t>O0214</t>
  </si>
  <si>
    <t>Cust_213</t>
  </si>
  <si>
    <t>719745</t>
  </si>
  <si>
    <t>₹227.96</t>
  </si>
  <si>
    <t>O0215</t>
  </si>
  <si>
    <t>Cust_214</t>
  </si>
  <si>
    <t>126806</t>
  </si>
  <si>
    <t>O0216</t>
  </si>
  <si>
    <t>Cust_215</t>
  </si>
  <si>
    <t>979381</t>
  </si>
  <si>
    <t>O0217</t>
  </si>
  <si>
    <t>Cust_216</t>
  </si>
  <si>
    <t>979903</t>
  </si>
  <si>
    <t>O0218</t>
  </si>
  <si>
    <t>Cust_217</t>
  </si>
  <si>
    <t>438416</t>
  </si>
  <si>
    <t>O0219</t>
  </si>
  <si>
    <t>Cust_218</t>
  </si>
  <si>
    <t>783404</t>
  </si>
  <si>
    <t>O0220</t>
  </si>
  <si>
    <t>Cust_219</t>
  </si>
  <si>
    <t>O0221</t>
  </si>
  <si>
    <t>Cust_220</t>
  </si>
  <si>
    <t>123387</t>
  </si>
  <si>
    <t>O0222</t>
  </si>
  <si>
    <t>Cust_221</t>
  </si>
  <si>
    <t>277558</t>
  </si>
  <si>
    <t>O0223</t>
  </si>
  <si>
    <t>Cust_222</t>
  </si>
  <si>
    <t>651332</t>
  </si>
  <si>
    <t>O0224</t>
  </si>
  <si>
    <t>Cust_223</t>
  </si>
  <si>
    <t>895928</t>
  </si>
  <si>
    <t>O0225</t>
  </si>
  <si>
    <t>Cust_224</t>
  </si>
  <si>
    <t>877401</t>
  </si>
  <si>
    <t>₹82.66</t>
  </si>
  <si>
    <t>O0226</t>
  </si>
  <si>
    <t>Cust_225</t>
  </si>
  <si>
    <t>789556</t>
  </si>
  <si>
    <t>O0227</t>
  </si>
  <si>
    <t>Cust_226</t>
  </si>
  <si>
    <t>787016</t>
  </si>
  <si>
    <t>O0228</t>
  </si>
  <si>
    <t>Cust_227</t>
  </si>
  <si>
    <t>791211</t>
  </si>
  <si>
    <t>O0229</t>
  </si>
  <si>
    <t>Cust_228</t>
  </si>
  <si>
    <t>664660</t>
  </si>
  <si>
    <t>O0230</t>
  </si>
  <si>
    <t>Cust_229</t>
  </si>
  <si>
    <t>516978</t>
  </si>
  <si>
    <t>O0231</t>
  </si>
  <si>
    <t>Cust_230</t>
  </si>
  <si>
    <t>821909</t>
  </si>
  <si>
    <t>O0232</t>
  </si>
  <si>
    <t>Cust_231</t>
  </si>
  <si>
    <t>389910</t>
  </si>
  <si>
    <t>O0233</t>
  </si>
  <si>
    <t>Cust_232</t>
  </si>
  <si>
    <t>771447</t>
  </si>
  <si>
    <t>O0234</t>
  </si>
  <si>
    <t>Cust_233</t>
  </si>
  <si>
    <t>O0235</t>
  </si>
  <si>
    <t>Cust_234</t>
  </si>
  <si>
    <t>521947</t>
  </si>
  <si>
    <t>₹181.44</t>
  </si>
  <si>
    <t>O0236</t>
  </si>
  <si>
    <t>Cust_235</t>
  </si>
  <si>
    <t>252889</t>
  </si>
  <si>
    <t>O0237</t>
  </si>
  <si>
    <t>Cust_236</t>
  </si>
  <si>
    <t>241330</t>
  </si>
  <si>
    <t>O0238</t>
  </si>
  <si>
    <t>Cust_237</t>
  </si>
  <si>
    <t>461278</t>
  </si>
  <si>
    <t>O0239</t>
  </si>
  <si>
    <t>Cust_238</t>
  </si>
  <si>
    <t>342634</t>
  </si>
  <si>
    <t>O0240</t>
  </si>
  <si>
    <t>Cust_239</t>
  </si>
  <si>
    <t>130447</t>
  </si>
  <si>
    <t>O0241</t>
  </si>
  <si>
    <t>Cust_240</t>
  </si>
  <si>
    <t>970477</t>
  </si>
  <si>
    <t>O0242</t>
  </si>
  <si>
    <t>Cust_241</t>
  </si>
  <si>
    <t>851164</t>
  </si>
  <si>
    <t>₹172.54</t>
  </si>
  <si>
    <t>O0243</t>
  </si>
  <si>
    <t>Cust_242</t>
  </si>
  <si>
    <t>622220</t>
  </si>
  <si>
    <t>O0244</t>
  </si>
  <si>
    <t>Cust_243</t>
  </si>
  <si>
    <t>687100</t>
  </si>
  <si>
    <t>O0245</t>
  </si>
  <si>
    <t>Cust_244</t>
  </si>
  <si>
    <t>518495</t>
  </si>
  <si>
    <t>O0246</t>
  </si>
  <si>
    <t>Cust_245</t>
  </si>
  <si>
    <t>O0247</t>
  </si>
  <si>
    <t>Cust_246</t>
  </si>
  <si>
    <t>763070</t>
  </si>
  <si>
    <t>O0248</t>
  </si>
  <si>
    <t>Cust_247</t>
  </si>
  <si>
    <t>755522</t>
  </si>
  <si>
    <t>O0249</t>
  </si>
  <si>
    <t>Cust_248</t>
  </si>
  <si>
    <t>586799</t>
  </si>
  <si>
    <t>₹173.18</t>
  </si>
  <si>
    <t>O0250</t>
  </si>
  <si>
    <t>Cust_249</t>
  </si>
  <si>
    <t>367491</t>
  </si>
  <si>
    <t>O0251</t>
  </si>
  <si>
    <t>Cust_250</t>
  </si>
  <si>
    <t>852254</t>
  </si>
  <si>
    <t>O0252</t>
  </si>
  <si>
    <t>Cust_251</t>
  </si>
  <si>
    <t>335718</t>
  </si>
  <si>
    <t>₹66.53</t>
  </si>
  <si>
    <t>O0253</t>
  </si>
  <si>
    <t>Cust_252</t>
  </si>
  <si>
    <t>735775</t>
  </si>
  <si>
    <t>O0254</t>
  </si>
  <si>
    <t>Cust_253</t>
  </si>
  <si>
    <t>527737</t>
  </si>
  <si>
    <t>O0255</t>
  </si>
  <si>
    <t>Cust_254</t>
  </si>
  <si>
    <t>450040</t>
  </si>
  <si>
    <t>O0256</t>
  </si>
  <si>
    <t>Cust_255</t>
  </si>
  <si>
    <t>306487</t>
  </si>
  <si>
    <t>O0257</t>
  </si>
  <si>
    <t>Cust_256</t>
  </si>
  <si>
    <t>145232</t>
  </si>
  <si>
    <t>₹102.27</t>
  </si>
  <si>
    <t>O0258</t>
  </si>
  <si>
    <t>Cust_257</t>
  </si>
  <si>
    <t>488612</t>
  </si>
  <si>
    <t>O0259</t>
  </si>
  <si>
    <t>Cust_258</t>
  </si>
  <si>
    <t>964690</t>
  </si>
  <si>
    <t>₹93.1</t>
  </si>
  <si>
    <t>O0260</t>
  </si>
  <si>
    <t>Cust_259</t>
  </si>
  <si>
    <t>550542</t>
  </si>
  <si>
    <t>O0261</t>
  </si>
  <si>
    <t>Cust_260</t>
  </si>
  <si>
    <t>380852</t>
  </si>
  <si>
    <t>O0262</t>
  </si>
  <si>
    <t>Cust_261</t>
  </si>
  <si>
    <t>965139</t>
  </si>
  <si>
    <t>O0263</t>
  </si>
  <si>
    <t>Cust_262</t>
  </si>
  <si>
    <t>625069</t>
  </si>
  <si>
    <t>O0264</t>
  </si>
  <si>
    <t>Cust_263</t>
  </si>
  <si>
    <t>271033</t>
  </si>
  <si>
    <t>O0265</t>
  </si>
  <si>
    <t>Cust_264</t>
  </si>
  <si>
    <t>647936</t>
  </si>
  <si>
    <t>O0266</t>
  </si>
  <si>
    <t>Cust_265</t>
  </si>
  <si>
    <t>279635</t>
  </si>
  <si>
    <t>O0267</t>
  </si>
  <si>
    <t>Cust_266</t>
  </si>
  <si>
    <t>222775</t>
  </si>
  <si>
    <t>O0268</t>
  </si>
  <si>
    <t>Cust_267</t>
  </si>
  <si>
    <t>361716</t>
  </si>
  <si>
    <t>O0269</t>
  </si>
  <si>
    <t>Cust_268</t>
  </si>
  <si>
    <t>522355</t>
  </si>
  <si>
    <t>O0270</t>
  </si>
  <si>
    <t>Cust_269</t>
  </si>
  <si>
    <t>106530</t>
  </si>
  <si>
    <t>₹46.27</t>
  </si>
  <si>
    <t>O0271</t>
  </si>
  <si>
    <t>Cust_270</t>
  </si>
  <si>
    <t>919812</t>
  </si>
  <si>
    <t>O0272</t>
  </si>
  <si>
    <t>Cust_271</t>
  </si>
  <si>
    <t>692131</t>
  </si>
  <si>
    <t>O0273</t>
  </si>
  <si>
    <t>Cust_272</t>
  </si>
  <si>
    <t>939188</t>
  </si>
  <si>
    <t>O0274</t>
  </si>
  <si>
    <t>Cust_273</t>
  </si>
  <si>
    <t>298137</t>
  </si>
  <si>
    <t>O0275</t>
  </si>
  <si>
    <t>Cust_274</t>
  </si>
  <si>
    <t>501220</t>
  </si>
  <si>
    <t>O0276</t>
  </si>
  <si>
    <t>Cust_275</t>
  </si>
  <si>
    <t>619165</t>
  </si>
  <si>
    <t>O0277</t>
  </si>
  <si>
    <t>Cust_276</t>
  </si>
  <si>
    <t>542632</t>
  </si>
  <si>
    <t>O0278</t>
  </si>
  <si>
    <t>Cust_277</t>
  </si>
  <si>
    <t>512104</t>
  </si>
  <si>
    <t>O0279</t>
  </si>
  <si>
    <t>Cust_278</t>
  </si>
  <si>
    <t>887019</t>
  </si>
  <si>
    <t>O0280</t>
  </si>
  <si>
    <t>Cust_279</t>
  </si>
  <si>
    <t>471233</t>
  </si>
  <si>
    <t>O0281</t>
  </si>
  <si>
    <t>Cust_280</t>
  </si>
  <si>
    <t>133866</t>
  </si>
  <si>
    <t>₹80.24</t>
  </si>
  <si>
    <t>O0282</t>
  </si>
  <si>
    <t>Cust_281</t>
  </si>
  <si>
    <t>533934</t>
  </si>
  <si>
    <t>₹211.28</t>
  </si>
  <si>
    <t>O0283</t>
  </si>
  <si>
    <t>Cust_282</t>
  </si>
  <si>
    <t>305735</t>
  </si>
  <si>
    <t>O0284</t>
  </si>
  <si>
    <t>Cust_283</t>
  </si>
  <si>
    <t>356190</t>
  </si>
  <si>
    <t>O0285</t>
  </si>
  <si>
    <t>Cust_284</t>
  </si>
  <si>
    <t>679365</t>
  </si>
  <si>
    <t>O0286</t>
  </si>
  <si>
    <t>Cust_285</t>
  </si>
  <si>
    <t>543316</t>
  </si>
  <si>
    <t>O0287</t>
  </si>
  <si>
    <t>Cust_286</t>
  </si>
  <si>
    <t>517168</t>
  </si>
  <si>
    <t>O0288</t>
  </si>
  <si>
    <t>Cust_287</t>
  </si>
  <si>
    <t>973093</t>
  </si>
  <si>
    <t>O0289</t>
  </si>
  <si>
    <t>Cust_288</t>
  </si>
  <si>
    <t>576513</t>
  </si>
  <si>
    <t>₹160.35</t>
  </si>
  <si>
    <t>O0290</t>
  </si>
  <si>
    <t>Cust_289</t>
  </si>
  <si>
    <t>802098</t>
  </si>
  <si>
    <t>O0291</t>
  </si>
  <si>
    <t>Cust_290</t>
  </si>
  <si>
    <t>423853</t>
  </si>
  <si>
    <t>O0292</t>
  </si>
  <si>
    <t>Cust_291</t>
  </si>
  <si>
    <t>569164</t>
  </si>
  <si>
    <t>O0293</t>
  </si>
  <si>
    <t>Cust_292</t>
  </si>
  <si>
    <t>440754</t>
  </si>
  <si>
    <t>O0294</t>
  </si>
  <si>
    <t>Cust_293</t>
  </si>
  <si>
    <t>935869</t>
  </si>
  <si>
    <t>O0295</t>
  </si>
  <si>
    <t>Cust_294</t>
  </si>
  <si>
    <t>609666</t>
  </si>
  <si>
    <t>O0296</t>
  </si>
  <si>
    <t>Cust_295</t>
  </si>
  <si>
    <t>302435</t>
  </si>
  <si>
    <t>O0297</t>
  </si>
  <si>
    <t>Cust_296</t>
  </si>
  <si>
    <t>163095</t>
  </si>
  <si>
    <t>O0298</t>
  </si>
  <si>
    <t>Cust_297</t>
  </si>
  <si>
    <t>522381</t>
  </si>
  <si>
    <t>O0299</t>
  </si>
  <si>
    <t>Cust_298</t>
  </si>
  <si>
    <t>₹124.2</t>
  </si>
  <si>
    <t>O0300</t>
  </si>
  <si>
    <t>Cust_299</t>
  </si>
  <si>
    <t>902720</t>
  </si>
  <si>
    <t>O0301</t>
  </si>
  <si>
    <t>237653</t>
  </si>
  <si>
    <t>O0302</t>
  </si>
  <si>
    <t>913081</t>
  </si>
  <si>
    <t>O0303</t>
  </si>
  <si>
    <t>964434</t>
  </si>
  <si>
    <t>O0304</t>
  </si>
  <si>
    <t>330147</t>
  </si>
  <si>
    <t>₹124.53</t>
  </si>
  <si>
    <t>O0305</t>
  </si>
  <si>
    <t>897622</t>
  </si>
  <si>
    <t>O0306</t>
  </si>
  <si>
    <t>257584</t>
  </si>
  <si>
    <t>O0307</t>
  </si>
  <si>
    <t>O0308</t>
  </si>
  <si>
    <t>981506</t>
  </si>
  <si>
    <t>O0309</t>
  </si>
  <si>
    <t>818675</t>
  </si>
  <si>
    <t>O0310</t>
  </si>
  <si>
    <t>O0311</t>
  </si>
  <si>
    <t>585757</t>
  </si>
  <si>
    <t>₹85.35</t>
  </si>
  <si>
    <t>O0312</t>
  </si>
  <si>
    <t>628936</t>
  </si>
  <si>
    <t>O0313</t>
  </si>
  <si>
    <t>694316</t>
  </si>
  <si>
    <t>O0314</t>
  </si>
  <si>
    <t>414925</t>
  </si>
  <si>
    <t>O0315</t>
  </si>
  <si>
    <t>668651</t>
  </si>
  <si>
    <t>O0316</t>
  </si>
  <si>
    <t>O0317</t>
  </si>
  <si>
    <t>952694</t>
  </si>
  <si>
    <t>O0318</t>
  </si>
  <si>
    <t>853298</t>
  </si>
  <si>
    <t>O0319</t>
  </si>
  <si>
    <t>988544</t>
  </si>
  <si>
    <t>₹187.92</t>
  </si>
  <si>
    <t>O0320</t>
  </si>
  <si>
    <t>423494</t>
  </si>
  <si>
    <t>O0321</t>
  </si>
  <si>
    <t>621481</t>
  </si>
  <si>
    <t>₹56.09</t>
  </si>
  <si>
    <t>O0322</t>
  </si>
  <si>
    <t>205848</t>
  </si>
  <si>
    <t>O0323</t>
  </si>
  <si>
    <t>303047</t>
  </si>
  <si>
    <t>O0324</t>
  </si>
  <si>
    <t>610370</t>
  </si>
  <si>
    <t>O0325</t>
  </si>
  <si>
    <t>743294</t>
  </si>
  <si>
    <t>O0326</t>
  </si>
  <si>
    <t>724411</t>
  </si>
  <si>
    <t>O0327</t>
  </si>
  <si>
    <t>594178</t>
  </si>
  <si>
    <t>₹182.88</t>
  </si>
  <si>
    <t>O0328</t>
  </si>
  <si>
    <t>986559</t>
  </si>
  <si>
    <t>O0329</t>
  </si>
  <si>
    <t>416456</t>
  </si>
  <si>
    <t>O0330</t>
  </si>
  <si>
    <t>863799</t>
  </si>
  <si>
    <t>O0331</t>
  </si>
  <si>
    <t>168803</t>
  </si>
  <si>
    <t>O0332</t>
  </si>
  <si>
    <t>220234</t>
  </si>
  <si>
    <t>O0333</t>
  </si>
  <si>
    <t>O0334</t>
  </si>
  <si>
    <t>441383</t>
  </si>
  <si>
    <t>O0335</t>
  </si>
  <si>
    <t>630032</t>
  </si>
  <si>
    <t>O0336</t>
  </si>
  <si>
    <t>775159</t>
  </si>
  <si>
    <t>O0337</t>
  </si>
  <si>
    <t>530442</t>
  </si>
  <si>
    <t>O0338</t>
  </si>
  <si>
    <t>572890</t>
  </si>
  <si>
    <t>O0339</t>
  </si>
  <si>
    <t>304923</t>
  </si>
  <si>
    <t>O0340</t>
  </si>
  <si>
    <t>302747</t>
  </si>
  <si>
    <t>O0341</t>
  </si>
  <si>
    <t>159500</t>
  </si>
  <si>
    <t>O0342</t>
  </si>
  <si>
    <t>632844</t>
  </si>
  <si>
    <t>O0343</t>
  </si>
  <si>
    <t>474313</t>
  </si>
  <si>
    <t>O0344</t>
  </si>
  <si>
    <t>847028</t>
  </si>
  <si>
    <t>O0345</t>
  </si>
  <si>
    <t>971808</t>
  </si>
  <si>
    <t>O0346</t>
  </si>
  <si>
    <t>662060</t>
  </si>
  <si>
    <t>O0347</t>
  </si>
  <si>
    <t>943601</t>
  </si>
  <si>
    <t>O0348</t>
  </si>
  <si>
    <t>184754</t>
  </si>
  <si>
    <t>₹186.06</t>
  </si>
  <si>
    <t>O0349</t>
  </si>
  <si>
    <t>O0350</t>
  </si>
  <si>
    <t>888140</t>
  </si>
  <si>
    <t>₹219.87</t>
  </si>
  <si>
    <t>O0351</t>
  </si>
  <si>
    <t>126086</t>
  </si>
  <si>
    <t>₹117.06</t>
  </si>
  <si>
    <t>O0352</t>
  </si>
  <si>
    <t>638181</t>
  </si>
  <si>
    <t>O0353</t>
  </si>
  <si>
    <t>815371</t>
  </si>
  <si>
    <t>O0354</t>
  </si>
  <si>
    <t>521280</t>
  </si>
  <si>
    <t>₹116.92</t>
  </si>
  <si>
    <t>O0355</t>
  </si>
  <si>
    <t>244063</t>
  </si>
  <si>
    <t>O0356</t>
  </si>
  <si>
    <t>514299</t>
  </si>
  <si>
    <t>O0357</t>
  </si>
  <si>
    <t>928294</t>
  </si>
  <si>
    <t>O0358</t>
  </si>
  <si>
    <t>908258</t>
  </si>
  <si>
    <t>O0359</t>
  </si>
  <si>
    <t>281948</t>
  </si>
  <si>
    <t>O0360</t>
  </si>
  <si>
    <t>440093</t>
  </si>
  <si>
    <t>O0361</t>
  </si>
  <si>
    <t>939319</t>
  </si>
  <si>
    <t>₹185.07</t>
  </si>
  <si>
    <t>O0362</t>
  </si>
  <si>
    <t>418766</t>
  </si>
  <si>
    <t>O0363</t>
  </si>
  <si>
    <t>731040</t>
  </si>
  <si>
    <t>O0364</t>
  </si>
  <si>
    <t>O0365</t>
  </si>
  <si>
    <t>141869</t>
  </si>
  <si>
    <t>O0366</t>
  </si>
  <si>
    <t>684054</t>
  </si>
  <si>
    <t>₹6.38</t>
  </si>
  <si>
    <t>O0367</t>
  </si>
  <si>
    <t>987291</t>
  </si>
  <si>
    <t>O0368</t>
  </si>
  <si>
    <t>223853</t>
  </si>
  <si>
    <t>O0369</t>
  </si>
  <si>
    <t>954336</t>
  </si>
  <si>
    <t>O0370</t>
  </si>
  <si>
    <t>222258</t>
  </si>
  <si>
    <t>O0371</t>
  </si>
  <si>
    <t>662621</t>
  </si>
  <si>
    <t>O0372</t>
  </si>
  <si>
    <t>649523</t>
  </si>
  <si>
    <t>O0373</t>
  </si>
  <si>
    <t>247309</t>
  </si>
  <si>
    <t>O0374</t>
  </si>
  <si>
    <t>287450</t>
  </si>
  <si>
    <t>O0375</t>
  </si>
  <si>
    <t>859710</t>
  </si>
  <si>
    <t>O0376</t>
  </si>
  <si>
    <t>279838</t>
  </si>
  <si>
    <t>O0377</t>
  </si>
  <si>
    <t>913349</t>
  </si>
  <si>
    <t>O0378</t>
  </si>
  <si>
    <t>468266</t>
  </si>
  <si>
    <t>O0379</t>
  </si>
  <si>
    <t>884282</t>
  </si>
  <si>
    <t>O0380</t>
  </si>
  <si>
    <t>233296</t>
  </si>
  <si>
    <t>O0381</t>
  </si>
  <si>
    <t>865348</t>
  </si>
  <si>
    <t>O0382</t>
  </si>
  <si>
    <t>O0383</t>
  </si>
  <si>
    <t>985258</t>
  </si>
  <si>
    <t>O0384</t>
  </si>
  <si>
    <t>367986</t>
  </si>
  <si>
    <t>O0385</t>
  </si>
  <si>
    <t>253077</t>
  </si>
  <si>
    <t>O0386</t>
  </si>
  <si>
    <t>691202</t>
  </si>
  <si>
    <t>O0387</t>
  </si>
  <si>
    <t>102257</t>
  </si>
  <si>
    <t>O0388</t>
  </si>
  <si>
    <t>443567</t>
  </si>
  <si>
    <t>O0389</t>
  </si>
  <si>
    <t>438540</t>
  </si>
  <si>
    <t>O0390</t>
  </si>
  <si>
    <t>409521</t>
  </si>
  <si>
    <t>O0391</t>
  </si>
  <si>
    <t>416480</t>
  </si>
  <si>
    <t>₹99.61</t>
  </si>
  <si>
    <t>O0392</t>
  </si>
  <si>
    <t>241365</t>
  </si>
  <si>
    <t>O0393</t>
  </si>
  <si>
    <t>341225</t>
  </si>
  <si>
    <t>O0394</t>
  </si>
  <si>
    <t>807173</t>
  </si>
  <si>
    <t>O0395</t>
  </si>
  <si>
    <t>756761</t>
  </si>
  <si>
    <t>O0396</t>
  </si>
  <si>
    <t>464662</t>
  </si>
  <si>
    <t>O0397</t>
  </si>
  <si>
    <t>832763</t>
  </si>
  <si>
    <t>₹162.92</t>
  </si>
  <si>
    <t>O0398</t>
  </si>
  <si>
    <t>980006</t>
  </si>
  <si>
    <t>O0399</t>
  </si>
  <si>
    <t>811028</t>
  </si>
  <si>
    <t>O0400</t>
  </si>
  <si>
    <t>284626</t>
  </si>
  <si>
    <t>O0401</t>
  </si>
  <si>
    <t>O0402</t>
  </si>
  <si>
    <t>192769</t>
  </si>
  <si>
    <t>O0403</t>
  </si>
  <si>
    <t>860278</t>
  </si>
  <si>
    <t>₹82.8</t>
  </si>
  <si>
    <t>O0404</t>
  </si>
  <si>
    <t>623406</t>
  </si>
  <si>
    <t>₹226.37</t>
  </si>
  <si>
    <t>O0405</t>
  </si>
  <si>
    <t>269530</t>
  </si>
  <si>
    <t>O0406</t>
  </si>
  <si>
    <t>526009</t>
  </si>
  <si>
    <t>O0407</t>
  </si>
  <si>
    <t>O0408</t>
  </si>
  <si>
    <t>656718</t>
  </si>
  <si>
    <t>O0409</t>
  </si>
  <si>
    <t>118990</t>
  </si>
  <si>
    <t>O0410</t>
  </si>
  <si>
    <t>593216</t>
  </si>
  <si>
    <t>O0411</t>
  </si>
  <si>
    <t>184703</t>
  </si>
  <si>
    <t>₹122.27</t>
  </si>
  <si>
    <t>O0412</t>
  </si>
  <si>
    <t>O0413</t>
  </si>
  <si>
    <t>953900</t>
  </si>
  <si>
    <t>₹131.08</t>
  </si>
  <si>
    <t>O0414</t>
  </si>
  <si>
    <t>667815</t>
  </si>
  <si>
    <t>O0415</t>
  </si>
  <si>
    <t>375011</t>
  </si>
  <si>
    <t>O0416</t>
  </si>
  <si>
    <t>950193</t>
  </si>
  <si>
    <t>O0417</t>
  </si>
  <si>
    <t>360220</t>
  </si>
  <si>
    <t>O0418</t>
  </si>
  <si>
    <t>316204</t>
  </si>
  <si>
    <t>O0419</t>
  </si>
  <si>
    <t>524528</t>
  </si>
  <si>
    <t>O0420</t>
  </si>
  <si>
    <t>599797</t>
  </si>
  <si>
    <t>O0421</t>
  </si>
  <si>
    <t>511236</t>
  </si>
  <si>
    <t>O0422</t>
  </si>
  <si>
    <t>470858</t>
  </si>
  <si>
    <t>O0423</t>
  </si>
  <si>
    <t>858108</t>
  </si>
  <si>
    <t>O0424</t>
  </si>
  <si>
    <t>168323</t>
  </si>
  <si>
    <t>O0425</t>
  </si>
  <si>
    <t>155841</t>
  </si>
  <si>
    <t>O0426</t>
  </si>
  <si>
    <t>103696</t>
  </si>
  <si>
    <t>O0427</t>
  </si>
  <si>
    <t>939953</t>
  </si>
  <si>
    <t>O0428</t>
  </si>
  <si>
    <t>867876</t>
  </si>
  <si>
    <t>O0429</t>
  </si>
  <si>
    <t>440676</t>
  </si>
  <si>
    <t>₹95.58</t>
  </si>
  <si>
    <t>O0430</t>
  </si>
  <si>
    <t>208946</t>
  </si>
  <si>
    <t>₹222.12</t>
  </si>
  <si>
    <t>O0431</t>
  </si>
  <si>
    <t>728889</t>
  </si>
  <si>
    <t>O0432</t>
  </si>
  <si>
    <t>882215</t>
  </si>
  <si>
    <t>O0433</t>
  </si>
  <si>
    <t>507085</t>
  </si>
  <si>
    <t>O0434</t>
  </si>
  <si>
    <t>471994</t>
  </si>
  <si>
    <t>O0435</t>
  </si>
  <si>
    <t>247745</t>
  </si>
  <si>
    <t>O0436</t>
  </si>
  <si>
    <t>870326</t>
  </si>
  <si>
    <t>O0437</t>
  </si>
  <si>
    <t>812509</t>
  </si>
  <si>
    <t>₹159.97</t>
  </si>
  <si>
    <t>O0438</t>
  </si>
  <si>
    <t>863529</t>
  </si>
  <si>
    <t>O0439</t>
  </si>
  <si>
    <t>924834</t>
  </si>
  <si>
    <t>O0440</t>
  </si>
  <si>
    <t>253484</t>
  </si>
  <si>
    <t>O0441</t>
  </si>
  <si>
    <t>768516</t>
  </si>
  <si>
    <t>₹16.45</t>
  </si>
  <si>
    <t>O0442</t>
  </si>
  <si>
    <t>238286</t>
  </si>
  <si>
    <t>O0443</t>
  </si>
  <si>
    <t>904807</t>
  </si>
  <si>
    <t>O0444</t>
  </si>
  <si>
    <t>305776</t>
  </si>
  <si>
    <t>O0445</t>
  </si>
  <si>
    <t>441102</t>
  </si>
  <si>
    <t>O0446</t>
  </si>
  <si>
    <t>701891</t>
  </si>
  <si>
    <t>O0447</t>
  </si>
  <si>
    <t>907015</t>
  </si>
  <si>
    <t>O0448</t>
  </si>
  <si>
    <t>726256</t>
  </si>
  <si>
    <t>O0449</t>
  </si>
  <si>
    <t>142291</t>
  </si>
  <si>
    <t>O0450</t>
  </si>
  <si>
    <t>729698</t>
  </si>
  <si>
    <t>O0451</t>
  </si>
  <si>
    <t>396063</t>
  </si>
  <si>
    <t>O0452</t>
  </si>
  <si>
    <t>471513</t>
  </si>
  <si>
    <t>O0453</t>
  </si>
  <si>
    <t>694821</t>
  </si>
  <si>
    <t>O0454</t>
  </si>
  <si>
    <t>755348</t>
  </si>
  <si>
    <t>O0455</t>
  </si>
  <si>
    <t>461447</t>
  </si>
  <si>
    <t>₹122.4</t>
  </si>
  <si>
    <t>O0456</t>
  </si>
  <si>
    <t>746238</t>
  </si>
  <si>
    <t>O0457</t>
  </si>
  <si>
    <t>119477</t>
  </si>
  <si>
    <t>₹52.97</t>
  </si>
  <si>
    <t>O0458</t>
  </si>
  <si>
    <t>505105</t>
  </si>
  <si>
    <t>O0459</t>
  </si>
  <si>
    <t>345300</t>
  </si>
  <si>
    <t>O0460</t>
  </si>
  <si>
    <t>335419</t>
  </si>
  <si>
    <t>O0461</t>
  </si>
  <si>
    <t>709312</t>
  </si>
  <si>
    <t>O0462</t>
  </si>
  <si>
    <t>317813</t>
  </si>
  <si>
    <t>₹17.56</t>
  </si>
  <si>
    <t>O0463</t>
  </si>
  <si>
    <t>932595</t>
  </si>
  <si>
    <t>O0464</t>
  </si>
  <si>
    <t>619570</t>
  </si>
  <si>
    <t>O0465</t>
  </si>
  <si>
    <t>676201</t>
  </si>
  <si>
    <t>O0466</t>
  </si>
  <si>
    <t>861401</t>
  </si>
  <si>
    <t>O0467</t>
  </si>
  <si>
    <t>480634</t>
  </si>
  <si>
    <t>O0468</t>
  </si>
  <si>
    <t>145833</t>
  </si>
  <si>
    <t>O0469</t>
  </si>
  <si>
    <t>564507</t>
  </si>
  <si>
    <t>O0470</t>
  </si>
  <si>
    <t>719164</t>
  </si>
  <si>
    <t>₹149.36</t>
  </si>
  <si>
    <t>O0471</t>
  </si>
  <si>
    <t>588019</t>
  </si>
  <si>
    <t>O0472</t>
  </si>
  <si>
    <t>473216</t>
  </si>
  <si>
    <t>O0473</t>
  </si>
  <si>
    <t>530179</t>
  </si>
  <si>
    <t>O0474</t>
  </si>
  <si>
    <t>461719</t>
  </si>
  <si>
    <t>O0475</t>
  </si>
  <si>
    <t>941708</t>
  </si>
  <si>
    <t>O0476</t>
  </si>
  <si>
    <t>838096</t>
  </si>
  <si>
    <t>O0477</t>
  </si>
  <si>
    <t>375049</t>
  </si>
  <si>
    <t>O0478</t>
  </si>
  <si>
    <t>471344</t>
  </si>
  <si>
    <t>O0479</t>
  </si>
  <si>
    <t>359480</t>
  </si>
  <si>
    <t>O0480</t>
  </si>
  <si>
    <t>233498</t>
  </si>
  <si>
    <t>O0481</t>
  </si>
  <si>
    <t>818316</t>
  </si>
  <si>
    <t>O0482</t>
  </si>
  <si>
    <t>O0483</t>
  </si>
  <si>
    <t>333540</t>
  </si>
  <si>
    <t>₹115.55</t>
  </si>
  <si>
    <t>O0484</t>
  </si>
  <si>
    <t>281561</t>
  </si>
  <si>
    <t>O0485</t>
  </si>
  <si>
    <t>500826</t>
  </si>
  <si>
    <t>O0486</t>
  </si>
  <si>
    <t>462441</t>
  </si>
  <si>
    <t>O0487</t>
  </si>
  <si>
    <t>182409</t>
  </si>
  <si>
    <t>O0488</t>
  </si>
  <si>
    <t>108024</t>
  </si>
  <si>
    <t>O0489</t>
  </si>
  <si>
    <t>243927</t>
  </si>
  <si>
    <t>O0490</t>
  </si>
  <si>
    <t>497674</t>
  </si>
  <si>
    <t>₹94.78</t>
  </si>
  <si>
    <t>O0491</t>
  </si>
  <si>
    <t>105668</t>
  </si>
  <si>
    <t>O0492</t>
  </si>
  <si>
    <t>730421</t>
  </si>
  <si>
    <t>₹96.21</t>
  </si>
  <si>
    <t>O0493</t>
  </si>
  <si>
    <t>188835</t>
  </si>
  <si>
    <t>O0494</t>
  </si>
  <si>
    <t>824174</t>
  </si>
  <si>
    <t>O0495</t>
  </si>
  <si>
    <t>468760</t>
  </si>
  <si>
    <t>O0496</t>
  </si>
  <si>
    <t>409550</t>
  </si>
  <si>
    <t>O0497</t>
  </si>
  <si>
    <t>752416</t>
  </si>
  <si>
    <t>O0498</t>
  </si>
  <si>
    <t>776585</t>
  </si>
  <si>
    <t>O0499</t>
  </si>
  <si>
    <t>900819</t>
  </si>
  <si>
    <t>O0500</t>
  </si>
  <si>
    <t>865791</t>
  </si>
  <si>
    <t>O0501</t>
  </si>
  <si>
    <t>524032</t>
  </si>
  <si>
    <t>₹193.95</t>
  </si>
  <si>
    <t>O0502</t>
  </si>
  <si>
    <t>₹158.27</t>
  </si>
  <si>
    <t>O0503</t>
  </si>
  <si>
    <t>526070</t>
  </si>
  <si>
    <t>O0504</t>
  </si>
  <si>
    <t>106968</t>
  </si>
  <si>
    <t>O0505</t>
  </si>
  <si>
    <t>613942</t>
  </si>
  <si>
    <t>O0506</t>
  </si>
  <si>
    <t>747652</t>
  </si>
  <si>
    <t>O0507</t>
  </si>
  <si>
    <t>694557</t>
  </si>
  <si>
    <t>O0508</t>
  </si>
  <si>
    <t>930371</t>
  </si>
  <si>
    <t>₹77.43</t>
  </si>
  <si>
    <t>O0509</t>
  </si>
  <si>
    <t>407086</t>
  </si>
  <si>
    <t>O0510</t>
  </si>
  <si>
    <t>894760</t>
  </si>
  <si>
    <t>O0511</t>
  </si>
  <si>
    <t>858761</t>
  </si>
  <si>
    <t>O0512</t>
  </si>
  <si>
    <t>333612</t>
  </si>
  <si>
    <t>O0513</t>
  </si>
  <si>
    <t>170463</t>
  </si>
  <si>
    <t>₹175.46</t>
  </si>
  <si>
    <t>O0514</t>
  </si>
  <si>
    <t>₹113.89</t>
  </si>
  <si>
    <t>O0515</t>
  </si>
  <si>
    <t>755129</t>
  </si>
  <si>
    <t>O0516</t>
  </si>
  <si>
    <t>747418</t>
  </si>
  <si>
    <t>O0517</t>
  </si>
  <si>
    <t>766015</t>
  </si>
  <si>
    <t>O0518</t>
  </si>
  <si>
    <t>336187</t>
  </si>
  <si>
    <t>O0519</t>
  </si>
  <si>
    <t>912395</t>
  </si>
  <si>
    <t>O0520</t>
  </si>
  <si>
    <t>373820</t>
  </si>
  <si>
    <t>₹185.79</t>
  </si>
  <si>
    <t>O0521</t>
  </si>
  <si>
    <t>406093</t>
  </si>
  <si>
    <t>₹102.14</t>
  </si>
  <si>
    <t>O0522</t>
  </si>
  <si>
    <t>616479</t>
  </si>
  <si>
    <t>O0523</t>
  </si>
  <si>
    <t>851731</t>
  </si>
  <si>
    <t>O0524</t>
  </si>
  <si>
    <t>892908</t>
  </si>
  <si>
    <t>O0525</t>
  </si>
  <si>
    <t>703986</t>
  </si>
  <si>
    <t>O0526</t>
  </si>
  <si>
    <t>573146</t>
  </si>
  <si>
    <t>O0527</t>
  </si>
  <si>
    <t>450067</t>
  </si>
  <si>
    <t>O0528</t>
  </si>
  <si>
    <t>901115</t>
  </si>
  <si>
    <t>O0529</t>
  </si>
  <si>
    <t>440686</t>
  </si>
  <si>
    <t>O0530</t>
  </si>
  <si>
    <t>263244</t>
  </si>
  <si>
    <t>O0531</t>
  </si>
  <si>
    <t>906608</t>
  </si>
  <si>
    <t>O0532</t>
  </si>
  <si>
    <t>748456</t>
  </si>
  <si>
    <t>O0533</t>
  </si>
  <si>
    <t>347572</t>
  </si>
  <si>
    <t>O0534</t>
  </si>
  <si>
    <t>712084</t>
  </si>
  <si>
    <t>O0535</t>
  </si>
  <si>
    <t>554151</t>
  </si>
  <si>
    <t>O0536</t>
  </si>
  <si>
    <t>395866</t>
  </si>
  <si>
    <t>O0537</t>
  </si>
  <si>
    <t>389360</t>
  </si>
  <si>
    <t>O0538</t>
  </si>
  <si>
    <t>524671</t>
  </si>
  <si>
    <t>O0539</t>
  </si>
  <si>
    <t>726926</t>
  </si>
  <si>
    <t>O0540</t>
  </si>
  <si>
    <t>137019</t>
  </si>
  <si>
    <t>O0541</t>
  </si>
  <si>
    <t>258598</t>
  </si>
  <si>
    <t>O0542</t>
  </si>
  <si>
    <t>929827</t>
  </si>
  <si>
    <t>O0543</t>
  </si>
  <si>
    <t>915495</t>
  </si>
  <si>
    <t>O0544</t>
  </si>
  <si>
    <t>526673</t>
  </si>
  <si>
    <t>O0545</t>
  </si>
  <si>
    <t>452156</t>
  </si>
  <si>
    <t>O0546</t>
  </si>
  <si>
    <t>967591</t>
  </si>
  <si>
    <t>O0547</t>
  </si>
  <si>
    <t>543842</t>
  </si>
  <si>
    <t>O0548</t>
  </si>
  <si>
    <t>998035</t>
  </si>
  <si>
    <t>O0549</t>
  </si>
  <si>
    <t>293839</t>
  </si>
  <si>
    <t>₹108.55</t>
  </si>
  <si>
    <t>O0550</t>
  </si>
  <si>
    <t>799746</t>
  </si>
  <si>
    <t>O0551</t>
  </si>
  <si>
    <t>196393</t>
  </si>
  <si>
    <t>₹112.31</t>
  </si>
  <si>
    <t>O0552</t>
  </si>
  <si>
    <t>622313</t>
  </si>
  <si>
    <t>₹109.85</t>
  </si>
  <si>
    <t>O0553</t>
  </si>
  <si>
    <t>839538</t>
  </si>
  <si>
    <t>O0554</t>
  </si>
  <si>
    <t>301604</t>
  </si>
  <si>
    <t>₹177.5</t>
  </si>
  <si>
    <t>O0555</t>
  </si>
  <si>
    <t>704056</t>
  </si>
  <si>
    <t>₹187.11</t>
  </si>
  <si>
    <t>O0556</t>
  </si>
  <si>
    <t>425329</t>
  </si>
  <si>
    <t>O0557</t>
  </si>
  <si>
    <t>591006</t>
  </si>
  <si>
    <t>O0558</t>
  </si>
  <si>
    <t>362091</t>
  </si>
  <si>
    <t>O0559</t>
  </si>
  <si>
    <t>997116</t>
  </si>
  <si>
    <t>O0560</t>
  </si>
  <si>
    <t>236285</t>
  </si>
  <si>
    <t>O0561</t>
  </si>
  <si>
    <t>808387</t>
  </si>
  <si>
    <t>O0562</t>
  </si>
  <si>
    <t>908871</t>
  </si>
  <si>
    <t>O0563</t>
  </si>
  <si>
    <t>776479</t>
  </si>
  <si>
    <t>₹165.36</t>
  </si>
  <si>
    <t>O0564</t>
  </si>
  <si>
    <t>515466</t>
  </si>
  <si>
    <t>O0565</t>
  </si>
  <si>
    <t>205686</t>
  </si>
  <si>
    <t>O0566</t>
  </si>
  <si>
    <t>798148</t>
  </si>
  <si>
    <t>₹173.72</t>
  </si>
  <si>
    <t>O0567</t>
  </si>
  <si>
    <t>240148</t>
  </si>
  <si>
    <t>O0568</t>
  </si>
  <si>
    <t>490452</t>
  </si>
  <si>
    <t>O0569</t>
  </si>
  <si>
    <t>585651</t>
  </si>
  <si>
    <t>O0570</t>
  </si>
  <si>
    <t>857634</t>
  </si>
  <si>
    <t>O0571</t>
  </si>
  <si>
    <t>273115</t>
  </si>
  <si>
    <t>₹90.96</t>
  </si>
  <si>
    <t>O0572</t>
  </si>
  <si>
    <t>813340</t>
  </si>
  <si>
    <t>O0573</t>
  </si>
  <si>
    <t>897124</t>
  </si>
  <si>
    <t>₹171.06</t>
  </si>
  <si>
    <t>O0574</t>
  </si>
  <si>
    <t>971535</t>
  </si>
  <si>
    <t>O0575</t>
  </si>
  <si>
    <t>578454</t>
  </si>
  <si>
    <t>O0576</t>
  </si>
  <si>
    <t>870824</t>
  </si>
  <si>
    <t>O0577</t>
  </si>
  <si>
    <t>416363</t>
  </si>
  <si>
    <t>O0578</t>
  </si>
  <si>
    <t>269934</t>
  </si>
  <si>
    <t>O0579</t>
  </si>
  <si>
    <t>201407</t>
  </si>
  <si>
    <t>O0580</t>
  </si>
  <si>
    <t>311144</t>
  </si>
  <si>
    <t>O0581</t>
  </si>
  <si>
    <t>630875</t>
  </si>
  <si>
    <t>O0582</t>
  </si>
  <si>
    <t>657242</t>
  </si>
  <si>
    <t>O0583</t>
  </si>
  <si>
    <t>223728</t>
  </si>
  <si>
    <t>O0584</t>
  </si>
  <si>
    <t>907221</t>
  </si>
  <si>
    <t>O0585</t>
  </si>
  <si>
    <t>733676</t>
  </si>
  <si>
    <t>O0586</t>
  </si>
  <si>
    <t>154722</t>
  </si>
  <si>
    <t>O0587</t>
  </si>
  <si>
    <t>O0588</t>
  </si>
  <si>
    <t>958823</t>
  </si>
  <si>
    <t>O0589</t>
  </si>
  <si>
    <t>972834</t>
  </si>
  <si>
    <t>O0590</t>
  </si>
  <si>
    <t>744894</t>
  </si>
  <si>
    <t>O0591</t>
  </si>
  <si>
    <t>915869</t>
  </si>
  <si>
    <t>O0592</t>
  </si>
  <si>
    <t>373813</t>
  </si>
  <si>
    <t>O0593</t>
  </si>
  <si>
    <t>624624</t>
  </si>
  <si>
    <t>O0594</t>
  </si>
  <si>
    <t>116279</t>
  </si>
  <si>
    <t>O0595</t>
  </si>
  <si>
    <t>985050</t>
  </si>
  <si>
    <t>₹118.36</t>
  </si>
  <si>
    <t>O0596</t>
  </si>
  <si>
    <t>337723</t>
  </si>
  <si>
    <t>O0597</t>
  </si>
  <si>
    <t>297478</t>
  </si>
  <si>
    <t>O0598</t>
  </si>
  <si>
    <t>789245</t>
  </si>
  <si>
    <t>₹109.6</t>
  </si>
  <si>
    <t>O0599</t>
  </si>
  <si>
    <t>455239</t>
  </si>
  <si>
    <t>O0600</t>
  </si>
  <si>
    <t>479593</t>
  </si>
  <si>
    <t>O0601</t>
  </si>
  <si>
    <t>917459</t>
  </si>
  <si>
    <t>O0602</t>
  </si>
  <si>
    <t>846760</t>
  </si>
  <si>
    <t>O0603</t>
  </si>
  <si>
    <t>189037</t>
  </si>
  <si>
    <t>₹94.3</t>
  </si>
  <si>
    <t>O0604</t>
  </si>
  <si>
    <t>259882</t>
  </si>
  <si>
    <t>O0605</t>
  </si>
  <si>
    <t>O0606</t>
  </si>
  <si>
    <t>780428</t>
  </si>
  <si>
    <t>O0607</t>
  </si>
  <si>
    <t>470608</t>
  </si>
  <si>
    <t>₹125.88</t>
  </si>
  <si>
    <t>O0608</t>
  </si>
  <si>
    <t>848692</t>
  </si>
  <si>
    <t>O0609</t>
  </si>
  <si>
    <t>371365</t>
  </si>
  <si>
    <t>₹135.13</t>
  </si>
  <si>
    <t>O0610</t>
  </si>
  <si>
    <t>701206</t>
  </si>
  <si>
    <t>O0611</t>
  </si>
  <si>
    <t>326572</t>
  </si>
  <si>
    <t>O0612</t>
  </si>
  <si>
    <t>O0613</t>
  </si>
  <si>
    <t>452103</t>
  </si>
  <si>
    <t>O0614</t>
  </si>
  <si>
    <t>899687</t>
  </si>
  <si>
    <t>O0615</t>
  </si>
  <si>
    <t>485946</t>
  </si>
  <si>
    <t>₹115.48</t>
  </si>
  <si>
    <t>O0616</t>
  </si>
  <si>
    <t>892130</t>
  </si>
  <si>
    <t>O0617</t>
  </si>
  <si>
    <t>961465</t>
  </si>
  <si>
    <t>O0618</t>
  </si>
  <si>
    <t>368449</t>
  </si>
  <si>
    <t>O0619</t>
  </si>
  <si>
    <t>746275</t>
  </si>
  <si>
    <t>O0620</t>
  </si>
  <si>
    <t>251426</t>
  </si>
  <si>
    <t>O0621</t>
  </si>
  <si>
    <t>177525</t>
  </si>
  <si>
    <t>O0622</t>
  </si>
  <si>
    <t>544709</t>
  </si>
  <si>
    <t>O0623</t>
  </si>
  <si>
    <t>524724</t>
  </si>
  <si>
    <t>O0624</t>
  </si>
  <si>
    <t>397584</t>
  </si>
  <si>
    <t>O0625</t>
  </si>
  <si>
    <t>306486</t>
  </si>
  <si>
    <t>O0626</t>
  </si>
  <si>
    <t>677880</t>
  </si>
  <si>
    <t>₹75.52</t>
  </si>
  <si>
    <t>O0627</t>
  </si>
  <si>
    <t>343767</t>
  </si>
  <si>
    <t>O0628</t>
  </si>
  <si>
    <t>510184</t>
  </si>
  <si>
    <t>O0629</t>
  </si>
  <si>
    <t>380539</t>
  </si>
  <si>
    <t>O0630</t>
  </si>
  <si>
    <t>543258</t>
  </si>
  <si>
    <t>O0631</t>
  </si>
  <si>
    <t>342934</t>
  </si>
  <si>
    <t>O0632</t>
  </si>
  <si>
    <t>962318</t>
  </si>
  <si>
    <t>O0633</t>
  </si>
  <si>
    <t>434517</t>
  </si>
  <si>
    <t>O0634</t>
  </si>
  <si>
    <t>147111</t>
  </si>
  <si>
    <t>O0635</t>
  </si>
  <si>
    <t>702960</t>
  </si>
  <si>
    <t>O0636</t>
  </si>
  <si>
    <t>341084</t>
  </si>
  <si>
    <t>O0637</t>
  </si>
  <si>
    <t>699792</t>
  </si>
  <si>
    <t>O0638</t>
  </si>
  <si>
    <t>768629</t>
  </si>
  <si>
    <t>O0639</t>
  </si>
  <si>
    <t>170021</t>
  </si>
  <si>
    <t>₹74.47</t>
  </si>
  <si>
    <t>O0640</t>
  </si>
  <si>
    <t>437283</t>
  </si>
  <si>
    <t>O0641</t>
  </si>
  <si>
    <t>500782</t>
  </si>
  <si>
    <t>O0642</t>
  </si>
  <si>
    <t>713712</t>
  </si>
  <si>
    <t>O0643</t>
  </si>
  <si>
    <t>409143</t>
  </si>
  <si>
    <t>O0644</t>
  </si>
  <si>
    <t>543441</t>
  </si>
  <si>
    <t>O0645</t>
  </si>
  <si>
    <t>816741</t>
  </si>
  <si>
    <t>₹102.69</t>
  </si>
  <si>
    <t>O0646</t>
  </si>
  <si>
    <t>854471</t>
  </si>
  <si>
    <t>O0647</t>
  </si>
  <si>
    <t>244771</t>
  </si>
  <si>
    <t>O0648</t>
  </si>
  <si>
    <t>390951</t>
  </si>
  <si>
    <t>O0649</t>
  </si>
  <si>
    <t>365702</t>
  </si>
  <si>
    <t>O0650</t>
  </si>
  <si>
    <t>158219</t>
  </si>
  <si>
    <t>O0651</t>
  </si>
  <si>
    <t>652165</t>
  </si>
  <si>
    <t>O0652</t>
  </si>
  <si>
    <t>247878</t>
  </si>
  <si>
    <t>O0653</t>
  </si>
  <si>
    <t>927679</t>
  </si>
  <si>
    <t>O0654</t>
  </si>
  <si>
    <t>870655</t>
  </si>
  <si>
    <t>₹25.94</t>
  </si>
  <si>
    <t>O0655</t>
  </si>
  <si>
    <t>211426</t>
  </si>
  <si>
    <t>O0656</t>
  </si>
  <si>
    <t>834595</t>
  </si>
  <si>
    <t>O0657</t>
  </si>
  <si>
    <t>936309</t>
  </si>
  <si>
    <t>O0658</t>
  </si>
  <si>
    <t>382579</t>
  </si>
  <si>
    <t>O0659</t>
  </si>
  <si>
    <t>425137</t>
  </si>
  <si>
    <t>O0660</t>
  </si>
  <si>
    <t>834276</t>
  </si>
  <si>
    <t>O0661</t>
  </si>
  <si>
    <t>856079</t>
  </si>
  <si>
    <t>₹7.81</t>
  </si>
  <si>
    <t>O0662</t>
  </si>
  <si>
    <t>715416</t>
  </si>
  <si>
    <t>O0663</t>
  </si>
  <si>
    <t>831234</t>
  </si>
  <si>
    <t>O0664</t>
  </si>
  <si>
    <t>448844</t>
  </si>
  <si>
    <t>O0665</t>
  </si>
  <si>
    <t>465898</t>
  </si>
  <si>
    <t>O0666</t>
  </si>
  <si>
    <t>477844</t>
  </si>
  <si>
    <t>O0667</t>
  </si>
  <si>
    <t>327203</t>
  </si>
  <si>
    <t>₹182.71</t>
  </si>
  <si>
    <t>O0668</t>
  </si>
  <si>
    <t>760046</t>
  </si>
  <si>
    <t>O0669</t>
  </si>
  <si>
    <t>866843</t>
  </si>
  <si>
    <t>O0670</t>
  </si>
  <si>
    <t>539358</t>
  </si>
  <si>
    <t>O0671</t>
  </si>
  <si>
    <t>456427</t>
  </si>
  <si>
    <t>O0672</t>
  </si>
  <si>
    <t>215657</t>
  </si>
  <si>
    <t>O0673</t>
  </si>
  <si>
    <t>841570</t>
  </si>
  <si>
    <t>O0674</t>
  </si>
  <si>
    <t>899180</t>
  </si>
  <si>
    <t>O0675</t>
  </si>
  <si>
    <t>180152</t>
  </si>
  <si>
    <t>O0676</t>
  </si>
  <si>
    <t>141743</t>
  </si>
  <si>
    <t>O0677</t>
  </si>
  <si>
    <t>426284</t>
  </si>
  <si>
    <t>O0678</t>
  </si>
  <si>
    <t>821827</t>
  </si>
  <si>
    <t>O0679</t>
  </si>
  <si>
    <t>688216</t>
  </si>
  <si>
    <t>O0680</t>
  </si>
  <si>
    <t>778525</t>
  </si>
  <si>
    <t>O0681</t>
  </si>
  <si>
    <t>684668</t>
  </si>
  <si>
    <t>O0682</t>
  </si>
  <si>
    <t>600201</t>
  </si>
  <si>
    <t>O0683</t>
  </si>
  <si>
    <t>110068</t>
  </si>
  <si>
    <t>O0684</t>
  </si>
  <si>
    <t>886719</t>
  </si>
  <si>
    <t>O0685</t>
  </si>
  <si>
    <t>468655</t>
  </si>
  <si>
    <t>O0686</t>
  </si>
  <si>
    <t>878580</t>
  </si>
  <si>
    <t>O0687</t>
  </si>
  <si>
    <t>O0688</t>
  </si>
  <si>
    <t>840122</t>
  </si>
  <si>
    <t>O0689</t>
  </si>
  <si>
    <t>245281</t>
  </si>
  <si>
    <t>O0690</t>
  </si>
  <si>
    <t>464315</t>
  </si>
  <si>
    <t>O0691</t>
  </si>
  <si>
    <t>133783</t>
  </si>
  <si>
    <t>₹163.29</t>
  </si>
  <si>
    <t>O0692</t>
  </si>
  <si>
    <t>O0693</t>
  </si>
  <si>
    <t>154745</t>
  </si>
  <si>
    <t>O0694</t>
  </si>
  <si>
    <t>121067</t>
  </si>
  <si>
    <t>O0695</t>
  </si>
  <si>
    <t>312603</t>
  </si>
  <si>
    <t>₹101.78</t>
  </si>
  <si>
    <t>O0696</t>
  </si>
  <si>
    <t>O0697</t>
  </si>
  <si>
    <t>656371</t>
  </si>
  <si>
    <t>O0698</t>
  </si>
  <si>
    <t>242157</t>
  </si>
  <si>
    <t>O0699</t>
  </si>
  <si>
    <t>236645</t>
  </si>
  <si>
    <t>₹138.67</t>
  </si>
  <si>
    <t>O0700</t>
  </si>
  <si>
    <t>651852</t>
  </si>
  <si>
    <t>O0701</t>
  </si>
  <si>
    <t>682111</t>
  </si>
  <si>
    <t>O0702</t>
  </si>
  <si>
    <t>700724</t>
  </si>
  <si>
    <t>O0703</t>
  </si>
  <si>
    <t>172684</t>
  </si>
  <si>
    <t>O0704</t>
  </si>
  <si>
    <t>893070</t>
  </si>
  <si>
    <t>O0705</t>
  </si>
  <si>
    <t>837651</t>
  </si>
  <si>
    <t>O0706</t>
  </si>
  <si>
    <t>472818</t>
  </si>
  <si>
    <t>O0707</t>
  </si>
  <si>
    <t>513461</t>
  </si>
  <si>
    <t>O0708</t>
  </si>
  <si>
    <t>697578</t>
  </si>
  <si>
    <t>O0709</t>
  </si>
  <si>
    <t>991490</t>
  </si>
  <si>
    <t>O0710</t>
  </si>
  <si>
    <t>597488</t>
  </si>
  <si>
    <t>O0711</t>
  </si>
  <si>
    <t>331452</t>
  </si>
  <si>
    <t>O0712</t>
  </si>
  <si>
    <t>369515</t>
  </si>
  <si>
    <t>O0713</t>
  </si>
  <si>
    <t>343459</t>
  </si>
  <si>
    <t>O0714</t>
  </si>
  <si>
    <t>577294</t>
  </si>
  <si>
    <t>O0715</t>
  </si>
  <si>
    <t>972391</t>
  </si>
  <si>
    <t>O0716</t>
  </si>
  <si>
    <t>294999</t>
  </si>
  <si>
    <t>O0717</t>
  </si>
  <si>
    <t>438585</t>
  </si>
  <si>
    <t>O0718</t>
  </si>
  <si>
    <t>592461</t>
  </si>
  <si>
    <t>O0719</t>
  </si>
  <si>
    <t>572295</t>
  </si>
  <si>
    <t>O0720</t>
  </si>
  <si>
    <t>832722</t>
  </si>
  <si>
    <t>₹128.14</t>
  </si>
  <si>
    <t>O0721</t>
  </si>
  <si>
    <t>944156</t>
  </si>
  <si>
    <t>₹97.55</t>
  </si>
  <si>
    <t>O0722</t>
  </si>
  <si>
    <t>442022</t>
  </si>
  <si>
    <t>₹193.8</t>
  </si>
  <si>
    <t>O0723</t>
  </si>
  <si>
    <t>867976</t>
  </si>
  <si>
    <t>O0724</t>
  </si>
  <si>
    <t>510520</t>
  </si>
  <si>
    <t>O0725</t>
  </si>
  <si>
    <t>258477</t>
  </si>
  <si>
    <t>₹109.12</t>
  </si>
  <si>
    <t>O0726</t>
  </si>
  <si>
    <t>901125</t>
  </si>
  <si>
    <t>O0727</t>
  </si>
  <si>
    <t>O0728</t>
  </si>
  <si>
    <t>379720</t>
  </si>
  <si>
    <t>O0729</t>
  </si>
  <si>
    <t>O0730</t>
  </si>
  <si>
    <t>594080</t>
  </si>
  <si>
    <t>O0731</t>
  </si>
  <si>
    <t>412579</t>
  </si>
  <si>
    <t>₹64.35</t>
  </si>
  <si>
    <t>O0732</t>
  </si>
  <si>
    <t>982876</t>
  </si>
  <si>
    <t>O0733</t>
  </si>
  <si>
    <t>859066</t>
  </si>
  <si>
    <t>O0734</t>
  </si>
  <si>
    <t>886939</t>
  </si>
  <si>
    <t>O0735</t>
  </si>
  <si>
    <t>762714</t>
  </si>
  <si>
    <t>O0736</t>
  </si>
  <si>
    <t>566589</t>
  </si>
  <si>
    <t>O0737</t>
  </si>
  <si>
    <t>270205</t>
  </si>
  <si>
    <t>O0738</t>
  </si>
  <si>
    <t>109927</t>
  </si>
  <si>
    <t>O0739</t>
  </si>
  <si>
    <t>239005</t>
  </si>
  <si>
    <t>O0740</t>
  </si>
  <si>
    <t>150013</t>
  </si>
  <si>
    <t>O0741</t>
  </si>
  <si>
    <t>211361</t>
  </si>
  <si>
    <t>O0742</t>
  </si>
  <si>
    <t>511906</t>
  </si>
  <si>
    <t>O0743</t>
  </si>
  <si>
    <t>198234</t>
  </si>
  <si>
    <t>O0744</t>
  </si>
  <si>
    <t>571761</t>
  </si>
  <si>
    <t>O0745</t>
  </si>
  <si>
    <t>799476</t>
  </si>
  <si>
    <t>O0746</t>
  </si>
  <si>
    <t>568379</t>
  </si>
  <si>
    <t>O0747</t>
  </si>
  <si>
    <t>419752</t>
  </si>
  <si>
    <t>O0748</t>
  </si>
  <si>
    <t>177606</t>
  </si>
  <si>
    <t>₹153.81</t>
  </si>
  <si>
    <t>O0749</t>
  </si>
  <si>
    <t>257550</t>
  </si>
  <si>
    <t>O0750</t>
  </si>
  <si>
    <t>479502</t>
  </si>
  <si>
    <t>O0751</t>
  </si>
  <si>
    <t>370675</t>
  </si>
  <si>
    <t>O0752</t>
  </si>
  <si>
    <t>575692</t>
  </si>
  <si>
    <t>O0753</t>
  </si>
  <si>
    <t>545935</t>
  </si>
  <si>
    <t>O0754</t>
  </si>
  <si>
    <t>376452</t>
  </si>
  <si>
    <t>O0755</t>
  </si>
  <si>
    <t>634125</t>
  </si>
  <si>
    <t>₹2.32</t>
  </si>
  <si>
    <t>O0756</t>
  </si>
  <si>
    <t>814221</t>
  </si>
  <si>
    <t>O0757</t>
  </si>
  <si>
    <t>202166</t>
  </si>
  <si>
    <t>O0758</t>
  </si>
  <si>
    <t>494295</t>
  </si>
  <si>
    <t>O0759</t>
  </si>
  <si>
    <t>705151</t>
  </si>
  <si>
    <t>₹101.87</t>
  </si>
  <si>
    <t>O0760</t>
  </si>
  <si>
    <t>562092</t>
  </si>
  <si>
    <t>O0761</t>
  </si>
  <si>
    <t>956238</t>
  </si>
  <si>
    <t>O0762</t>
  </si>
  <si>
    <t>121650</t>
  </si>
  <si>
    <t>O0763</t>
  </si>
  <si>
    <t>877130</t>
  </si>
  <si>
    <t>₹123.07</t>
  </si>
  <si>
    <t>O0764</t>
  </si>
  <si>
    <t>914811</t>
  </si>
  <si>
    <t>O0765</t>
  </si>
  <si>
    <t>301904</t>
  </si>
  <si>
    <t>O0766</t>
  </si>
  <si>
    <t>751084</t>
  </si>
  <si>
    <t>O0767</t>
  </si>
  <si>
    <t>120923</t>
  </si>
  <si>
    <t>O0768</t>
  </si>
  <si>
    <t>355719</t>
  </si>
  <si>
    <t>O0769</t>
  </si>
  <si>
    <t>510226</t>
  </si>
  <si>
    <t>O0770</t>
  </si>
  <si>
    <t>761334</t>
  </si>
  <si>
    <t>O0771</t>
  </si>
  <si>
    <t>121398</t>
  </si>
  <si>
    <t>O0772</t>
  </si>
  <si>
    <t>839667</t>
  </si>
  <si>
    <t>O0773</t>
  </si>
  <si>
    <t>134924</t>
  </si>
  <si>
    <t>O0774</t>
  </si>
  <si>
    <t>638966</t>
  </si>
  <si>
    <t>₹97.56</t>
  </si>
  <si>
    <t>O0775</t>
  </si>
  <si>
    <t>865328</t>
  </si>
  <si>
    <t>O0776</t>
  </si>
  <si>
    <t>729756</t>
  </si>
  <si>
    <t>O0777</t>
  </si>
  <si>
    <t>615956</t>
  </si>
  <si>
    <t>O0778</t>
  </si>
  <si>
    <t>663543</t>
  </si>
  <si>
    <t>O0779</t>
  </si>
  <si>
    <t>544844</t>
  </si>
  <si>
    <t>O0780</t>
  </si>
  <si>
    <t>243704</t>
  </si>
  <si>
    <t>O0781</t>
  </si>
  <si>
    <t>418488</t>
  </si>
  <si>
    <t>₹181.18</t>
  </si>
  <si>
    <t>O0782</t>
  </si>
  <si>
    <t>221897</t>
  </si>
  <si>
    <t>O0783</t>
  </si>
  <si>
    <t>803335</t>
  </si>
  <si>
    <t>O0784</t>
  </si>
  <si>
    <t>900607</t>
  </si>
  <si>
    <t>O0785</t>
  </si>
  <si>
    <t>952969</t>
  </si>
  <si>
    <t>O0786</t>
  </si>
  <si>
    <t>523240</t>
  </si>
  <si>
    <t>O0787</t>
  </si>
  <si>
    <t>853160</t>
  </si>
  <si>
    <t>₹24.66</t>
  </si>
  <si>
    <t>O0788</t>
  </si>
  <si>
    <t>608175</t>
  </si>
  <si>
    <t>O0789</t>
  </si>
  <si>
    <t>896305</t>
  </si>
  <si>
    <t>₹4.28</t>
  </si>
  <si>
    <t>O0790</t>
  </si>
  <si>
    <t>629321</t>
  </si>
  <si>
    <t>O0791</t>
  </si>
  <si>
    <t>477972</t>
  </si>
  <si>
    <t>O0792</t>
  </si>
  <si>
    <t>124648</t>
  </si>
  <si>
    <t>₹11.21</t>
  </si>
  <si>
    <t>O0793</t>
  </si>
  <si>
    <t>290271</t>
  </si>
  <si>
    <t>O0794</t>
  </si>
  <si>
    <t>820857</t>
  </si>
  <si>
    <t>₹153.58</t>
  </si>
  <si>
    <t>O0795</t>
  </si>
  <si>
    <t>197462</t>
  </si>
  <si>
    <t>O0796</t>
  </si>
  <si>
    <t>982297</t>
  </si>
  <si>
    <t>O0797</t>
  </si>
  <si>
    <t>263402</t>
  </si>
  <si>
    <t>O0798</t>
  </si>
  <si>
    <t>323034</t>
  </si>
  <si>
    <t>O0799</t>
  </si>
  <si>
    <t>593891</t>
  </si>
  <si>
    <t>O0800</t>
  </si>
  <si>
    <t>859990</t>
  </si>
  <si>
    <t>O0801</t>
  </si>
  <si>
    <t>853624</t>
  </si>
  <si>
    <t>O0802</t>
  </si>
  <si>
    <t>120039</t>
  </si>
  <si>
    <t>O0803</t>
  </si>
  <si>
    <t>338540</t>
  </si>
  <si>
    <t>O0804</t>
  </si>
  <si>
    <t>948389</t>
  </si>
  <si>
    <t>₹138.75</t>
  </si>
  <si>
    <t>O0805</t>
  </si>
  <si>
    <t>819533</t>
  </si>
  <si>
    <t>O0806</t>
  </si>
  <si>
    <t>696861</t>
  </si>
  <si>
    <t>O0807</t>
  </si>
  <si>
    <t>154460</t>
  </si>
  <si>
    <t>O0808</t>
  </si>
  <si>
    <t>195558</t>
  </si>
  <si>
    <t>O0809</t>
  </si>
  <si>
    <t>867175</t>
  </si>
  <si>
    <t>O0810</t>
  </si>
  <si>
    <t>359590</t>
  </si>
  <si>
    <t>O0811</t>
  </si>
  <si>
    <t>174694</t>
  </si>
  <si>
    <t>₹107.78</t>
  </si>
  <si>
    <t>O0812</t>
  </si>
  <si>
    <t>880862</t>
  </si>
  <si>
    <t>O0813</t>
  </si>
  <si>
    <t>741232</t>
  </si>
  <si>
    <t>₹125.47</t>
  </si>
  <si>
    <t>O0814</t>
  </si>
  <si>
    <t>597666</t>
  </si>
  <si>
    <t>₹110.9</t>
  </si>
  <si>
    <t>O0815</t>
  </si>
  <si>
    <t>412636</t>
  </si>
  <si>
    <t>O0816</t>
  </si>
  <si>
    <t>472339</t>
  </si>
  <si>
    <t>O0817</t>
  </si>
  <si>
    <t>901818</t>
  </si>
  <si>
    <t>O0818</t>
  </si>
  <si>
    <t>611566</t>
  </si>
  <si>
    <t>O0819</t>
  </si>
  <si>
    <t>568668</t>
  </si>
  <si>
    <t>O0820</t>
  </si>
  <si>
    <t>254721</t>
  </si>
  <si>
    <t>O0821</t>
  </si>
  <si>
    <t>913820</t>
  </si>
  <si>
    <t>O0822</t>
  </si>
  <si>
    <t>655393</t>
  </si>
  <si>
    <t>O0823</t>
  </si>
  <si>
    <t>377948</t>
  </si>
  <si>
    <t>₹86.29</t>
  </si>
  <si>
    <t>O0824</t>
  </si>
  <si>
    <t>381209</t>
  </si>
  <si>
    <t>O0825</t>
  </si>
  <si>
    <t>870644</t>
  </si>
  <si>
    <t>O0826</t>
  </si>
  <si>
    <t>653958</t>
  </si>
  <si>
    <t>O0827</t>
  </si>
  <si>
    <t>O0828</t>
  </si>
  <si>
    <t>876001</t>
  </si>
  <si>
    <t>O0829</t>
  </si>
  <si>
    <t>753841</t>
  </si>
  <si>
    <t>O0830</t>
  </si>
  <si>
    <t>100215</t>
  </si>
  <si>
    <t>O0831</t>
  </si>
  <si>
    <t>396618</t>
  </si>
  <si>
    <t>O0832</t>
  </si>
  <si>
    <t>768689</t>
  </si>
  <si>
    <t>O0833</t>
  </si>
  <si>
    <t>313286</t>
  </si>
  <si>
    <t>O0834</t>
  </si>
  <si>
    <t>O0835</t>
  </si>
  <si>
    <t>845222</t>
  </si>
  <si>
    <t>O0836</t>
  </si>
  <si>
    <t>219875</t>
  </si>
  <si>
    <t>₹71.22</t>
  </si>
  <si>
    <t>O0837</t>
  </si>
  <si>
    <t>893897</t>
  </si>
  <si>
    <t>O0838</t>
  </si>
  <si>
    <t>454835</t>
  </si>
  <si>
    <t>O0839</t>
  </si>
  <si>
    <t>858741</t>
  </si>
  <si>
    <t>O0840</t>
  </si>
  <si>
    <t>778173</t>
  </si>
  <si>
    <t>O0841</t>
  </si>
  <si>
    <t>O0842</t>
  </si>
  <si>
    <t>854981</t>
  </si>
  <si>
    <t>O0843</t>
  </si>
  <si>
    <t>255063</t>
  </si>
  <si>
    <t>₹64.77</t>
  </si>
  <si>
    <t>O0844</t>
  </si>
  <si>
    <t>126081</t>
  </si>
  <si>
    <t>O0845</t>
  </si>
  <si>
    <t>886492</t>
  </si>
  <si>
    <t>O0846</t>
  </si>
  <si>
    <t>204127</t>
  </si>
  <si>
    <t>₹31.09</t>
  </si>
  <si>
    <t>O0847</t>
  </si>
  <si>
    <t>633484</t>
  </si>
  <si>
    <t>O0848</t>
  </si>
  <si>
    <t>874751</t>
  </si>
  <si>
    <t>O0849</t>
  </si>
  <si>
    <t>871152</t>
  </si>
  <si>
    <t>O0850</t>
  </si>
  <si>
    <t>350606</t>
  </si>
  <si>
    <t>O0851</t>
  </si>
  <si>
    <t>832256</t>
  </si>
  <si>
    <t>O0852</t>
  </si>
  <si>
    <t>714966</t>
  </si>
  <si>
    <t>O0853</t>
  </si>
  <si>
    <t>465391</t>
  </si>
  <si>
    <t>O0854</t>
  </si>
  <si>
    <t>665148</t>
  </si>
  <si>
    <t>O0855</t>
  </si>
  <si>
    <t>545096</t>
  </si>
  <si>
    <t>O0856</t>
  </si>
  <si>
    <t>410272</t>
  </si>
  <si>
    <t>₹190.91</t>
  </si>
  <si>
    <t>O0857</t>
  </si>
  <si>
    <t>235393</t>
  </si>
  <si>
    <t>O0858</t>
  </si>
  <si>
    <t>765673</t>
  </si>
  <si>
    <t>O0859</t>
  </si>
  <si>
    <t>250056</t>
  </si>
  <si>
    <t>₹132.87</t>
  </si>
  <si>
    <t>O0860</t>
  </si>
  <si>
    <t>292319</t>
  </si>
  <si>
    <t>O0861</t>
  </si>
  <si>
    <t>192172</t>
  </si>
  <si>
    <t>O0862</t>
  </si>
  <si>
    <t>148639</t>
  </si>
  <si>
    <t>O0863</t>
  </si>
  <si>
    <t>774932</t>
  </si>
  <si>
    <t>O0864</t>
  </si>
  <si>
    <t>210957</t>
  </si>
  <si>
    <t>O0865</t>
  </si>
  <si>
    <t>913051</t>
  </si>
  <si>
    <t>O0866</t>
  </si>
  <si>
    <t>785328</t>
  </si>
  <si>
    <t>O0867</t>
  </si>
  <si>
    <t>714985</t>
  </si>
  <si>
    <t>O0868</t>
  </si>
  <si>
    <t>931187</t>
  </si>
  <si>
    <t>O0869</t>
  </si>
  <si>
    <t>₹155.74</t>
  </si>
  <si>
    <t>O0870</t>
  </si>
  <si>
    <t>294824</t>
  </si>
  <si>
    <t>O0871</t>
  </si>
  <si>
    <t>899448</t>
  </si>
  <si>
    <t>O0872</t>
  </si>
  <si>
    <t>221169</t>
  </si>
  <si>
    <t>O0873</t>
  </si>
  <si>
    <t>494002</t>
  </si>
  <si>
    <t>O0874</t>
  </si>
  <si>
    <t>778960</t>
  </si>
  <si>
    <t>O0875</t>
  </si>
  <si>
    <t>205315</t>
  </si>
  <si>
    <t>O0876</t>
  </si>
  <si>
    <t>795139</t>
  </si>
  <si>
    <t>O0877</t>
  </si>
  <si>
    <t>764704</t>
  </si>
  <si>
    <t>O0878</t>
  </si>
  <si>
    <t>165679</t>
  </si>
  <si>
    <t>O0879</t>
  </si>
  <si>
    <t>455398</t>
  </si>
  <si>
    <t>O0880</t>
  </si>
  <si>
    <t>800614</t>
  </si>
  <si>
    <t>O0881</t>
  </si>
  <si>
    <t>125739</t>
  </si>
  <si>
    <t>O0882</t>
  </si>
  <si>
    <t>135709</t>
  </si>
  <si>
    <t>O0883</t>
  </si>
  <si>
    <t>629787</t>
  </si>
  <si>
    <t>O0884</t>
  </si>
  <si>
    <t>760354</t>
  </si>
  <si>
    <t>O0885</t>
  </si>
  <si>
    <t>394499</t>
  </si>
  <si>
    <t>O0886</t>
  </si>
  <si>
    <t>875359</t>
  </si>
  <si>
    <t>O0887</t>
  </si>
  <si>
    <t>447186</t>
  </si>
  <si>
    <t>O0888</t>
  </si>
  <si>
    <t>253956</t>
  </si>
  <si>
    <t>O0889</t>
  </si>
  <si>
    <t>935726</t>
  </si>
  <si>
    <t>O0890</t>
  </si>
  <si>
    <t>978260</t>
  </si>
  <si>
    <t>O0891</t>
  </si>
  <si>
    <t>515685</t>
  </si>
  <si>
    <t>₹154.23</t>
  </si>
  <si>
    <t>O0892</t>
  </si>
  <si>
    <t>596246</t>
  </si>
  <si>
    <t>O0893</t>
  </si>
  <si>
    <t>496456</t>
  </si>
  <si>
    <t>O0894</t>
  </si>
  <si>
    <t>748033</t>
  </si>
  <si>
    <t>₹152.61</t>
  </si>
  <si>
    <t>O0895</t>
  </si>
  <si>
    <t>815601</t>
  </si>
  <si>
    <t>₹207.48</t>
  </si>
  <si>
    <t>O0896</t>
  </si>
  <si>
    <t>170268</t>
  </si>
  <si>
    <t>₹131.49</t>
  </si>
  <si>
    <t>O0897</t>
  </si>
  <si>
    <t>270635</t>
  </si>
  <si>
    <t>O0898</t>
  </si>
  <si>
    <t>700699</t>
  </si>
  <si>
    <t>O0899</t>
  </si>
  <si>
    <t>338441</t>
  </si>
  <si>
    <t>O0900</t>
  </si>
  <si>
    <t>949649</t>
  </si>
  <si>
    <t>O0901</t>
  </si>
  <si>
    <t>473145</t>
  </si>
  <si>
    <t>O0902</t>
  </si>
  <si>
    <t>797789</t>
  </si>
  <si>
    <t>O0903</t>
  </si>
  <si>
    <t>738071</t>
  </si>
  <si>
    <t>O0904</t>
  </si>
  <si>
    <t>532184</t>
  </si>
  <si>
    <t>O0905</t>
  </si>
  <si>
    <t>231827</t>
  </si>
  <si>
    <t>O0906</t>
  </si>
  <si>
    <t>222989</t>
  </si>
  <si>
    <t>O0907</t>
  </si>
  <si>
    <t>461185</t>
  </si>
  <si>
    <t>O0908</t>
  </si>
  <si>
    <t>325756</t>
  </si>
  <si>
    <t>O0909</t>
  </si>
  <si>
    <t>O0910</t>
  </si>
  <si>
    <t>972882</t>
  </si>
  <si>
    <t>O0911</t>
  </si>
  <si>
    <t>O0912</t>
  </si>
  <si>
    <t>534352</t>
  </si>
  <si>
    <t>O0913</t>
  </si>
  <si>
    <t>597873</t>
  </si>
  <si>
    <t>O0914</t>
  </si>
  <si>
    <t>₹50.93</t>
  </si>
  <si>
    <t>O0915</t>
  </si>
  <si>
    <t>149156</t>
  </si>
  <si>
    <t>O0916</t>
  </si>
  <si>
    <t>684570</t>
  </si>
  <si>
    <t>O0917</t>
  </si>
  <si>
    <t>782954</t>
  </si>
  <si>
    <t>O0918</t>
  </si>
  <si>
    <t>137860</t>
  </si>
  <si>
    <t>O0919</t>
  </si>
  <si>
    <t>695983</t>
  </si>
  <si>
    <t>O0920</t>
  </si>
  <si>
    <t>105636</t>
  </si>
  <si>
    <t>₹144.69</t>
  </si>
  <si>
    <t>O0921</t>
  </si>
  <si>
    <t>678921</t>
  </si>
  <si>
    <t>O0922</t>
  </si>
  <si>
    <t>766978</t>
  </si>
  <si>
    <t>₹242.97</t>
  </si>
  <si>
    <t>O0923</t>
  </si>
  <si>
    <t>816825</t>
  </si>
  <si>
    <t>O0924</t>
  </si>
  <si>
    <t>535686</t>
  </si>
  <si>
    <t>O0925</t>
  </si>
  <si>
    <t>244233</t>
  </si>
  <si>
    <t>O0926</t>
  </si>
  <si>
    <t>321439</t>
  </si>
  <si>
    <t>O0927</t>
  </si>
  <si>
    <t>497595</t>
  </si>
  <si>
    <t>₹124.79</t>
  </si>
  <si>
    <t>O0928</t>
  </si>
  <si>
    <t>445452</t>
  </si>
  <si>
    <t>O0929</t>
  </si>
  <si>
    <t>862277</t>
  </si>
  <si>
    <t>O0930</t>
  </si>
  <si>
    <t>974802</t>
  </si>
  <si>
    <t>O0931</t>
  </si>
  <si>
    <t>118830</t>
  </si>
  <si>
    <t>₹155.73</t>
  </si>
  <si>
    <t>O0932</t>
  </si>
  <si>
    <t>103681</t>
  </si>
  <si>
    <t>O0933</t>
  </si>
  <si>
    <t>O0934</t>
  </si>
  <si>
    <t>193246</t>
  </si>
  <si>
    <t>O0935</t>
  </si>
  <si>
    <t>345160</t>
  </si>
  <si>
    <t>O0936</t>
  </si>
  <si>
    <t>320326</t>
  </si>
  <si>
    <t>₹87.46</t>
  </si>
  <si>
    <t>O0937</t>
  </si>
  <si>
    <t>180730</t>
  </si>
  <si>
    <t>₹72.52</t>
  </si>
  <si>
    <t>O0938</t>
  </si>
  <si>
    <t>909253</t>
  </si>
  <si>
    <t>O0939</t>
  </si>
  <si>
    <t>223777</t>
  </si>
  <si>
    <t>O0940</t>
  </si>
  <si>
    <t>726614</t>
  </si>
  <si>
    <t>O0941</t>
  </si>
  <si>
    <t>196952</t>
  </si>
  <si>
    <t>O0942</t>
  </si>
  <si>
    <t>623165</t>
  </si>
  <si>
    <t>O0943</t>
  </si>
  <si>
    <t>711796</t>
  </si>
  <si>
    <t>O0944</t>
  </si>
  <si>
    <t>930547</t>
  </si>
  <si>
    <t>O0945</t>
  </si>
  <si>
    <t>923628</t>
  </si>
  <si>
    <t>O0946</t>
  </si>
  <si>
    <t>808669</t>
  </si>
  <si>
    <t>₹213.92</t>
  </si>
  <si>
    <t>O0947</t>
  </si>
  <si>
    <t>827467</t>
  </si>
  <si>
    <t>O0948</t>
  </si>
  <si>
    <t>139236</t>
  </si>
  <si>
    <t>O0949</t>
  </si>
  <si>
    <t>396379</t>
  </si>
  <si>
    <t>O0950</t>
  </si>
  <si>
    <t>472454</t>
  </si>
  <si>
    <t>₹131.76</t>
  </si>
  <si>
    <t>O0951</t>
  </si>
  <si>
    <t>889948</t>
  </si>
  <si>
    <t>O0952</t>
  </si>
  <si>
    <t>332931</t>
  </si>
  <si>
    <t>O0953</t>
  </si>
  <si>
    <t>411741</t>
  </si>
  <si>
    <t>O0954</t>
  </si>
  <si>
    <t>847320</t>
  </si>
  <si>
    <t>O0955</t>
  </si>
  <si>
    <t>354043</t>
  </si>
  <si>
    <t>O0956</t>
  </si>
  <si>
    <t>445876</t>
  </si>
  <si>
    <t>O0957</t>
  </si>
  <si>
    <t>784050</t>
  </si>
  <si>
    <t>O0958</t>
  </si>
  <si>
    <t>280775</t>
  </si>
  <si>
    <t>O0959</t>
  </si>
  <si>
    <t>646774</t>
  </si>
  <si>
    <t>O0960</t>
  </si>
  <si>
    <t>836854</t>
  </si>
  <si>
    <t>O0961</t>
  </si>
  <si>
    <t>647026</t>
  </si>
  <si>
    <t>O0962</t>
  </si>
  <si>
    <t>256688</t>
  </si>
  <si>
    <t>O0963</t>
  </si>
  <si>
    <t>262403</t>
  </si>
  <si>
    <t>O0964</t>
  </si>
  <si>
    <t>617200</t>
  </si>
  <si>
    <t>₹161.25</t>
  </si>
  <si>
    <t>O0965</t>
  </si>
  <si>
    <t>O0966</t>
  </si>
  <si>
    <t>268733</t>
  </si>
  <si>
    <t>O0967</t>
  </si>
  <si>
    <t>250862</t>
  </si>
  <si>
    <t>O0968</t>
  </si>
  <si>
    <t>805611</t>
  </si>
  <si>
    <t>O0969</t>
  </si>
  <si>
    <t>565536</t>
  </si>
  <si>
    <t>O0970</t>
  </si>
  <si>
    <t>981809</t>
  </si>
  <si>
    <t>O0971</t>
  </si>
  <si>
    <t>356427</t>
  </si>
  <si>
    <t>O0972</t>
  </si>
  <si>
    <t>686789</t>
  </si>
  <si>
    <t>O0973</t>
  </si>
  <si>
    <t>524429</t>
  </si>
  <si>
    <t>O0974</t>
  </si>
  <si>
    <t>305827</t>
  </si>
  <si>
    <t>O0975</t>
  </si>
  <si>
    <t>942955</t>
  </si>
  <si>
    <t>O0976</t>
  </si>
  <si>
    <t>O0977</t>
  </si>
  <si>
    <t>367614</t>
  </si>
  <si>
    <t>O0978</t>
  </si>
  <si>
    <t>254062</t>
  </si>
  <si>
    <t>O0979</t>
  </si>
  <si>
    <t>438246</t>
  </si>
  <si>
    <t>O0980</t>
  </si>
  <si>
    <t>951617</t>
  </si>
  <si>
    <t>O0981</t>
  </si>
  <si>
    <t>922450</t>
  </si>
  <si>
    <t>O0982</t>
  </si>
  <si>
    <t>523327</t>
  </si>
  <si>
    <t>O0983</t>
  </si>
  <si>
    <t>636114</t>
  </si>
  <si>
    <t>₹93.45</t>
  </si>
  <si>
    <t>O0984</t>
  </si>
  <si>
    <t>419186</t>
  </si>
  <si>
    <t>O0985</t>
  </si>
  <si>
    <t>538988</t>
  </si>
  <si>
    <t>O0986</t>
  </si>
  <si>
    <t>356323</t>
  </si>
  <si>
    <t>O0987</t>
  </si>
  <si>
    <t>538744</t>
  </si>
  <si>
    <t>O0988</t>
  </si>
  <si>
    <t>675312</t>
  </si>
  <si>
    <t>O0989</t>
  </si>
  <si>
    <t>194202</t>
  </si>
  <si>
    <t>O0990</t>
  </si>
  <si>
    <t>184363</t>
  </si>
  <si>
    <t>O0991</t>
  </si>
  <si>
    <t>461484</t>
  </si>
  <si>
    <t>O0992</t>
  </si>
  <si>
    <t>361176</t>
  </si>
  <si>
    <t>O0993</t>
  </si>
  <si>
    <t>629954</t>
  </si>
  <si>
    <t>O0994</t>
  </si>
  <si>
    <t>126505</t>
  </si>
  <si>
    <t>O0995</t>
  </si>
  <si>
    <t>926954</t>
  </si>
  <si>
    <t>O0996</t>
  </si>
  <si>
    <t>340056</t>
  </si>
  <si>
    <t>O0997</t>
  </si>
  <si>
    <t>543942</t>
  </si>
  <si>
    <t>O0998</t>
  </si>
  <si>
    <t>281413</t>
  </si>
  <si>
    <t>O0999</t>
  </si>
  <si>
    <t>840686</t>
  </si>
  <si>
    <t>O1000</t>
  </si>
  <si>
    <t>670993</t>
  </si>
  <si>
    <t>O1001</t>
  </si>
  <si>
    <t>371733</t>
  </si>
  <si>
    <t>O1002</t>
  </si>
  <si>
    <t>747999</t>
  </si>
  <si>
    <t>O1003</t>
  </si>
  <si>
    <t>211915</t>
  </si>
  <si>
    <t>₹54.47</t>
  </si>
  <si>
    <t>O1004</t>
  </si>
  <si>
    <t>213153</t>
  </si>
  <si>
    <t>O1005</t>
  </si>
  <si>
    <t>187876</t>
  </si>
  <si>
    <t>₹22.3</t>
  </si>
  <si>
    <t>O1006</t>
  </si>
  <si>
    <t>398845</t>
  </si>
  <si>
    <t>O1007</t>
  </si>
  <si>
    <t>307397</t>
  </si>
  <si>
    <t>O1008</t>
  </si>
  <si>
    <t>952318</t>
  </si>
  <si>
    <t>₹95.26</t>
  </si>
  <si>
    <t>O1009</t>
  </si>
  <si>
    <t>923932</t>
  </si>
  <si>
    <t>O1010</t>
  </si>
  <si>
    <t>135187</t>
  </si>
  <si>
    <t>₹45.54</t>
  </si>
  <si>
    <t>O1011</t>
  </si>
  <si>
    <t>491770</t>
  </si>
  <si>
    <t>O1012</t>
  </si>
  <si>
    <t>638304</t>
  </si>
  <si>
    <t>O1013</t>
  </si>
  <si>
    <t>505377</t>
  </si>
  <si>
    <t>₹184.54</t>
  </si>
  <si>
    <t>O1014</t>
  </si>
  <si>
    <t>856488</t>
  </si>
  <si>
    <t>O1015</t>
  </si>
  <si>
    <t>513166</t>
  </si>
  <si>
    <t>O1016</t>
  </si>
  <si>
    <t>354957</t>
  </si>
  <si>
    <t>O1017</t>
  </si>
  <si>
    <t>246692</t>
  </si>
  <si>
    <t>O1018</t>
  </si>
  <si>
    <t>O1019</t>
  </si>
  <si>
    <t>575573</t>
  </si>
  <si>
    <t>O1020</t>
  </si>
  <si>
    <t>779930</t>
  </si>
  <si>
    <t>₹120.46</t>
  </si>
  <si>
    <t>O1021</t>
  </si>
  <si>
    <t>572312</t>
  </si>
  <si>
    <t>O1022</t>
  </si>
  <si>
    <t>335161</t>
  </si>
  <si>
    <t>O1023</t>
  </si>
  <si>
    <t>605173</t>
  </si>
  <si>
    <t>O1024</t>
  </si>
  <si>
    <t>805359</t>
  </si>
  <si>
    <t>₹112.16</t>
  </si>
  <si>
    <t>O1025</t>
  </si>
  <si>
    <t>121576</t>
  </si>
  <si>
    <t>O1026</t>
  </si>
  <si>
    <t>794186</t>
  </si>
  <si>
    <t>O1027</t>
  </si>
  <si>
    <t>881700</t>
  </si>
  <si>
    <t>O1028</t>
  </si>
  <si>
    <t>673722</t>
  </si>
  <si>
    <t>O1029</t>
  </si>
  <si>
    <t>966164</t>
  </si>
  <si>
    <t>O1030</t>
  </si>
  <si>
    <t>619493</t>
  </si>
  <si>
    <t>O1031</t>
  </si>
  <si>
    <t>985540</t>
  </si>
  <si>
    <t>O1032</t>
  </si>
  <si>
    <t>385248</t>
  </si>
  <si>
    <t>O1033</t>
  </si>
  <si>
    <t>566690</t>
  </si>
  <si>
    <t>₹99.7</t>
  </si>
  <si>
    <t>O1034</t>
  </si>
  <si>
    <t>271929</t>
  </si>
  <si>
    <t>O1035</t>
  </si>
  <si>
    <t>804463</t>
  </si>
  <si>
    <t>O1036</t>
  </si>
  <si>
    <t>344942</t>
  </si>
  <si>
    <t>O1037</t>
  </si>
  <si>
    <t>150755</t>
  </si>
  <si>
    <t>O1038</t>
  </si>
  <si>
    <t>641770</t>
  </si>
  <si>
    <t>O1039</t>
  </si>
  <si>
    <t>128930</t>
  </si>
  <si>
    <t>O1040</t>
  </si>
  <si>
    <t>974340</t>
  </si>
  <si>
    <t>O1041</t>
  </si>
  <si>
    <t>110737</t>
  </si>
  <si>
    <t>O1042</t>
  </si>
  <si>
    <t>414368</t>
  </si>
  <si>
    <t>₹155.08</t>
  </si>
  <si>
    <t>O1043</t>
  </si>
  <si>
    <t>396952</t>
  </si>
  <si>
    <t>O1044</t>
  </si>
  <si>
    <t>930997</t>
  </si>
  <si>
    <t>O1045</t>
  </si>
  <si>
    <t>950100</t>
  </si>
  <si>
    <t>O1046</t>
  </si>
  <si>
    <t>353608</t>
  </si>
  <si>
    <t>₹125.58</t>
  </si>
  <si>
    <t>O1047</t>
  </si>
  <si>
    <t>331807</t>
  </si>
  <si>
    <t>O1048</t>
  </si>
  <si>
    <t>550400</t>
  </si>
  <si>
    <t>O1049</t>
  </si>
  <si>
    <t>880498</t>
  </si>
  <si>
    <t>₹164.55</t>
  </si>
  <si>
    <t>O1050</t>
  </si>
  <si>
    <t>189846</t>
  </si>
  <si>
    <t>O1051</t>
  </si>
  <si>
    <t>707337</t>
  </si>
  <si>
    <t>O1052</t>
  </si>
  <si>
    <t>419849</t>
  </si>
  <si>
    <t>O1053</t>
  </si>
  <si>
    <t>945457</t>
  </si>
  <si>
    <t>O1054</t>
  </si>
  <si>
    <t>992017</t>
  </si>
  <si>
    <t>₹144.63</t>
  </si>
  <si>
    <t>O1055</t>
  </si>
  <si>
    <t>290545</t>
  </si>
  <si>
    <t>O1056</t>
  </si>
  <si>
    <t>821615</t>
  </si>
  <si>
    <t>O1057</t>
  </si>
  <si>
    <t>455288</t>
  </si>
  <si>
    <t>O1058</t>
  </si>
  <si>
    <t>284100</t>
  </si>
  <si>
    <t>O1059</t>
  </si>
  <si>
    <t>121058</t>
  </si>
  <si>
    <t>O1060</t>
  </si>
  <si>
    <t>710777</t>
  </si>
  <si>
    <t>O1061</t>
  </si>
  <si>
    <t>724152</t>
  </si>
  <si>
    <t>O1062</t>
  </si>
  <si>
    <t>307158</t>
  </si>
  <si>
    <t>O1063</t>
  </si>
  <si>
    <t>793201</t>
  </si>
  <si>
    <t>O1064</t>
  </si>
  <si>
    <t>475595</t>
  </si>
  <si>
    <t>O1065</t>
  </si>
  <si>
    <t>667256</t>
  </si>
  <si>
    <t>O1066</t>
  </si>
  <si>
    <t>661548</t>
  </si>
  <si>
    <t>O1067</t>
  </si>
  <si>
    <t>883924</t>
  </si>
  <si>
    <t>O1068</t>
  </si>
  <si>
    <t>342113</t>
  </si>
  <si>
    <t>O1069</t>
  </si>
  <si>
    <t>207092</t>
  </si>
  <si>
    <t>O1070</t>
  </si>
  <si>
    <t>292180</t>
  </si>
  <si>
    <t>O1071</t>
  </si>
  <si>
    <t>699649</t>
  </si>
  <si>
    <t>O1072</t>
  </si>
  <si>
    <t>O1073</t>
  </si>
  <si>
    <t>O1074</t>
  </si>
  <si>
    <t>317256</t>
  </si>
  <si>
    <t>O1075</t>
  </si>
  <si>
    <t>₹50.69</t>
  </si>
  <si>
    <t>O1076</t>
  </si>
  <si>
    <t>393132</t>
  </si>
  <si>
    <t>O1077</t>
  </si>
  <si>
    <t>560522</t>
  </si>
  <si>
    <t>₹122.48</t>
  </si>
  <si>
    <t>O1078</t>
  </si>
  <si>
    <t>529199</t>
  </si>
  <si>
    <t>O1079</t>
  </si>
  <si>
    <t>134160</t>
  </si>
  <si>
    <t>O1080</t>
  </si>
  <si>
    <t>396694</t>
  </si>
  <si>
    <t>O1081</t>
  </si>
  <si>
    <t>437547</t>
  </si>
  <si>
    <t>O1082</t>
  </si>
  <si>
    <t>481382</t>
  </si>
  <si>
    <t>O1083</t>
  </si>
  <si>
    <t>O1084</t>
  </si>
  <si>
    <t>883077</t>
  </si>
  <si>
    <t>O1085</t>
  </si>
  <si>
    <t>733669</t>
  </si>
  <si>
    <t>O1086</t>
  </si>
  <si>
    <t>561122</t>
  </si>
  <si>
    <t>O1087</t>
  </si>
  <si>
    <t>237821</t>
  </si>
  <si>
    <t>O1088</t>
  </si>
  <si>
    <t>446140</t>
  </si>
  <si>
    <t>O1089</t>
  </si>
  <si>
    <t>551989</t>
  </si>
  <si>
    <t>₹49.56</t>
  </si>
  <si>
    <t>O1090</t>
  </si>
  <si>
    <t>340270</t>
  </si>
  <si>
    <t>O1091</t>
  </si>
  <si>
    <t>728431</t>
  </si>
  <si>
    <t>₹33.38</t>
  </si>
  <si>
    <t>O1092</t>
  </si>
  <si>
    <t>289773</t>
  </si>
  <si>
    <t>O1093</t>
  </si>
  <si>
    <t>995781</t>
  </si>
  <si>
    <t>O1094</t>
  </si>
  <si>
    <t>923578</t>
  </si>
  <si>
    <t>O1095</t>
  </si>
  <si>
    <t>299294</t>
  </si>
  <si>
    <t>₹155.29</t>
  </si>
  <si>
    <t>O1096</t>
  </si>
  <si>
    <t>509675</t>
  </si>
  <si>
    <t>₹55.24</t>
  </si>
  <si>
    <t>O1097</t>
  </si>
  <si>
    <t>477224</t>
  </si>
  <si>
    <t>O1098</t>
  </si>
  <si>
    <t>548934</t>
  </si>
  <si>
    <t>O1099</t>
  </si>
  <si>
    <t>921939</t>
  </si>
  <si>
    <t>O1100</t>
  </si>
  <si>
    <t>230364</t>
  </si>
  <si>
    <t>O1101</t>
  </si>
  <si>
    <t>961864</t>
  </si>
  <si>
    <t>O1102</t>
  </si>
  <si>
    <t>432548</t>
  </si>
  <si>
    <t>O1103</t>
  </si>
  <si>
    <t>720804</t>
  </si>
  <si>
    <t>₹177.47</t>
  </si>
  <si>
    <t>O1104</t>
  </si>
  <si>
    <t>375381</t>
  </si>
  <si>
    <t>₹25.75</t>
  </si>
  <si>
    <t>O1105</t>
  </si>
  <si>
    <t>728935</t>
  </si>
  <si>
    <t>O1106</t>
  </si>
  <si>
    <t>157196</t>
  </si>
  <si>
    <t>O1107</t>
  </si>
  <si>
    <t>143822</t>
  </si>
  <si>
    <t>O1108</t>
  </si>
  <si>
    <t>492575</t>
  </si>
  <si>
    <t>O1109</t>
  </si>
  <si>
    <t>O1110</t>
  </si>
  <si>
    <t>113265</t>
  </si>
  <si>
    <t>O1111</t>
  </si>
  <si>
    <t>711868</t>
  </si>
  <si>
    <t>₹134.97</t>
  </si>
  <si>
    <t>O1112</t>
  </si>
  <si>
    <t>411072</t>
  </si>
  <si>
    <t>₹95.75</t>
  </si>
  <si>
    <t>O1113</t>
  </si>
  <si>
    <t>369670</t>
  </si>
  <si>
    <t>O1114</t>
  </si>
  <si>
    <t>552333</t>
  </si>
  <si>
    <t>O1115</t>
  </si>
  <si>
    <t>179888</t>
  </si>
  <si>
    <t>O1116</t>
  </si>
  <si>
    <t>354793</t>
  </si>
  <si>
    <t>O1117</t>
  </si>
  <si>
    <t>658086</t>
  </si>
  <si>
    <t>O1118</t>
  </si>
  <si>
    <t>587947</t>
  </si>
  <si>
    <t>O1119</t>
  </si>
  <si>
    <t>254607</t>
  </si>
  <si>
    <t>O1120</t>
  </si>
  <si>
    <t>390395</t>
  </si>
  <si>
    <t>₹71.34</t>
  </si>
  <si>
    <t>O1121</t>
  </si>
  <si>
    <t>572032</t>
  </si>
  <si>
    <t>O1122</t>
  </si>
  <si>
    <t>323457</t>
  </si>
  <si>
    <t>O1123</t>
  </si>
  <si>
    <t>608670</t>
  </si>
  <si>
    <t>O1124</t>
  </si>
  <si>
    <t>839945</t>
  </si>
  <si>
    <t>O1125</t>
  </si>
  <si>
    <t>731121</t>
  </si>
  <si>
    <t>O1126</t>
  </si>
  <si>
    <t>764467</t>
  </si>
  <si>
    <t>O1127</t>
  </si>
  <si>
    <t>116138</t>
  </si>
  <si>
    <t>O1128</t>
  </si>
  <si>
    <t>178422</t>
  </si>
  <si>
    <t>O1129</t>
  </si>
  <si>
    <t>840970</t>
  </si>
  <si>
    <t>O1130</t>
  </si>
  <si>
    <t>938821</t>
  </si>
  <si>
    <t>O1131</t>
  </si>
  <si>
    <t>718119</t>
  </si>
  <si>
    <t>O1132</t>
  </si>
  <si>
    <t>246429</t>
  </si>
  <si>
    <t>O1133</t>
  </si>
  <si>
    <t>341474</t>
  </si>
  <si>
    <t>O1134</t>
  </si>
  <si>
    <t>628943</t>
  </si>
  <si>
    <t>O1135</t>
  </si>
  <si>
    <t>207779</t>
  </si>
  <si>
    <t>O1136</t>
  </si>
  <si>
    <t>O1137</t>
  </si>
  <si>
    <t>773166</t>
  </si>
  <si>
    <t>O1138</t>
  </si>
  <si>
    <t>249725</t>
  </si>
  <si>
    <t>O1139</t>
  </si>
  <si>
    <t>812932</t>
  </si>
  <si>
    <t>O1140</t>
  </si>
  <si>
    <t>241002</t>
  </si>
  <si>
    <t>₹118.71</t>
  </si>
  <si>
    <t>O1141</t>
  </si>
  <si>
    <t>153915</t>
  </si>
  <si>
    <t>O1142</t>
  </si>
  <si>
    <t>473410</t>
  </si>
  <si>
    <t>O1143</t>
  </si>
  <si>
    <t>217996</t>
  </si>
  <si>
    <t>₹109.47</t>
  </si>
  <si>
    <t>O1144</t>
  </si>
  <si>
    <t>679844</t>
  </si>
  <si>
    <t>O1145</t>
  </si>
  <si>
    <t>512774</t>
  </si>
  <si>
    <t>O1146</t>
  </si>
  <si>
    <t>588161</t>
  </si>
  <si>
    <t>O1147</t>
  </si>
  <si>
    <t>671238</t>
  </si>
  <si>
    <t>O1148</t>
  </si>
  <si>
    <t>601477</t>
  </si>
  <si>
    <t>O1149</t>
  </si>
  <si>
    <t>277129</t>
  </si>
  <si>
    <t>O1150</t>
  </si>
  <si>
    <t>233177</t>
  </si>
  <si>
    <t>O1151</t>
  </si>
  <si>
    <t>268751</t>
  </si>
  <si>
    <t>O1152</t>
  </si>
  <si>
    <t>163079</t>
  </si>
  <si>
    <t>O1153</t>
  </si>
  <si>
    <t>949662</t>
  </si>
  <si>
    <t>O1154</t>
  </si>
  <si>
    <t>760501</t>
  </si>
  <si>
    <t>O1155</t>
  </si>
  <si>
    <t>234917</t>
  </si>
  <si>
    <t>O1156</t>
  </si>
  <si>
    <t>603150</t>
  </si>
  <si>
    <t>₹84.35</t>
  </si>
  <si>
    <t>O1157</t>
  </si>
  <si>
    <t>903051</t>
  </si>
  <si>
    <t>O1158</t>
  </si>
  <si>
    <t>908062</t>
  </si>
  <si>
    <t>O1159</t>
  </si>
  <si>
    <t>909216</t>
  </si>
  <si>
    <t>O1160</t>
  </si>
  <si>
    <t>167359</t>
  </si>
  <si>
    <t>O1161</t>
  </si>
  <si>
    <t>884681</t>
  </si>
  <si>
    <t>O1162</t>
  </si>
  <si>
    <t>135757</t>
  </si>
  <si>
    <t>O1163</t>
  </si>
  <si>
    <t>421199</t>
  </si>
  <si>
    <t>O1164</t>
  </si>
  <si>
    <t>129092</t>
  </si>
  <si>
    <t>O1165</t>
  </si>
  <si>
    <t>172782</t>
  </si>
  <si>
    <t>O1166</t>
  </si>
  <si>
    <t>990733</t>
  </si>
  <si>
    <t>O1167</t>
  </si>
  <si>
    <t>724416</t>
  </si>
  <si>
    <t>O1168</t>
  </si>
  <si>
    <t>923045</t>
  </si>
  <si>
    <t>O1169</t>
  </si>
  <si>
    <t>371635</t>
  </si>
  <si>
    <t>O1170</t>
  </si>
  <si>
    <t>362512</t>
  </si>
  <si>
    <t>O1171</t>
  </si>
  <si>
    <t>786296</t>
  </si>
  <si>
    <t>O1172</t>
  </si>
  <si>
    <t>634580</t>
  </si>
  <si>
    <t>O1173</t>
  </si>
  <si>
    <t>811932</t>
  </si>
  <si>
    <t>O1174</t>
  </si>
  <si>
    <t>721747</t>
  </si>
  <si>
    <t>O1175</t>
  </si>
  <si>
    <t>329171</t>
  </si>
  <si>
    <t>O1176</t>
  </si>
  <si>
    <t>574551</t>
  </si>
  <si>
    <t>O1177</t>
  </si>
  <si>
    <t>698411</t>
  </si>
  <si>
    <t>O1178</t>
  </si>
  <si>
    <t>928396</t>
  </si>
  <si>
    <t>O1179</t>
  </si>
  <si>
    <t>741687</t>
  </si>
  <si>
    <t>O1180</t>
  </si>
  <si>
    <t>448058</t>
  </si>
  <si>
    <t>O1181</t>
  </si>
  <si>
    <t>635827</t>
  </si>
  <si>
    <t>O1182</t>
  </si>
  <si>
    <t>491407</t>
  </si>
  <si>
    <t>O1183</t>
  </si>
  <si>
    <t>419586</t>
  </si>
  <si>
    <t>₹152.0</t>
  </si>
  <si>
    <t>O1184</t>
  </si>
  <si>
    <t>889622</t>
  </si>
  <si>
    <t>O1185</t>
  </si>
  <si>
    <t>790778</t>
  </si>
  <si>
    <t>O1186</t>
  </si>
  <si>
    <t>893327</t>
  </si>
  <si>
    <t>O1187</t>
  </si>
  <si>
    <t>645648</t>
  </si>
  <si>
    <t>O1188</t>
  </si>
  <si>
    <t>401075</t>
  </si>
  <si>
    <t>O1189</t>
  </si>
  <si>
    <t>763431</t>
  </si>
  <si>
    <t>O1190</t>
  </si>
  <si>
    <t>709723</t>
  </si>
  <si>
    <t>O1191</t>
  </si>
  <si>
    <t>872783</t>
  </si>
  <si>
    <t>O1192</t>
  </si>
  <si>
    <t>661669</t>
  </si>
  <si>
    <t>O1193</t>
  </si>
  <si>
    <t>623512</t>
  </si>
  <si>
    <t>O1194</t>
  </si>
  <si>
    <t>158453</t>
  </si>
  <si>
    <t>O1195</t>
  </si>
  <si>
    <t>671386</t>
  </si>
  <si>
    <t>O1196</t>
  </si>
  <si>
    <t>791898</t>
  </si>
  <si>
    <t>O1197</t>
  </si>
  <si>
    <t>663889</t>
  </si>
  <si>
    <t>₹161.34</t>
  </si>
  <si>
    <t>O1198</t>
  </si>
  <si>
    <t>241553</t>
  </si>
  <si>
    <t>O1199</t>
  </si>
  <si>
    <t>832154</t>
  </si>
  <si>
    <t>O1200</t>
  </si>
  <si>
    <t>907039</t>
  </si>
  <si>
    <t>O1201</t>
  </si>
  <si>
    <t>798412</t>
  </si>
  <si>
    <t>O1202</t>
  </si>
  <si>
    <t>380752</t>
  </si>
  <si>
    <t>O1203</t>
  </si>
  <si>
    <t>489821</t>
  </si>
  <si>
    <t>O1204</t>
  </si>
  <si>
    <t>619911</t>
  </si>
  <si>
    <t>O1205</t>
  </si>
  <si>
    <t>172178</t>
  </si>
  <si>
    <t>O1206</t>
  </si>
  <si>
    <t>613223</t>
  </si>
  <si>
    <t>₹143.91</t>
  </si>
  <si>
    <t>O1207</t>
  </si>
  <si>
    <t>241707</t>
  </si>
  <si>
    <t>₹14.79</t>
  </si>
  <si>
    <t>O1208</t>
  </si>
  <si>
    <t>832288</t>
  </si>
  <si>
    <t>₹130.24</t>
  </si>
  <si>
    <t>O1209</t>
  </si>
  <si>
    <t>145591</t>
  </si>
  <si>
    <t>O1210</t>
  </si>
  <si>
    <t>477721</t>
  </si>
  <si>
    <t>O1211</t>
  </si>
  <si>
    <t>528472</t>
  </si>
  <si>
    <t>₹43.39</t>
  </si>
  <si>
    <t>O1212</t>
  </si>
  <si>
    <t>865598</t>
  </si>
  <si>
    <t>O1213</t>
  </si>
  <si>
    <t>581153</t>
  </si>
  <si>
    <t>O1214</t>
  </si>
  <si>
    <t>437766</t>
  </si>
  <si>
    <t>O1215</t>
  </si>
  <si>
    <t>246836</t>
  </si>
  <si>
    <t>O1216</t>
  </si>
  <si>
    <t>185501</t>
  </si>
  <si>
    <t>₹182.03</t>
  </si>
  <si>
    <t>O1217</t>
  </si>
  <si>
    <t>640997</t>
  </si>
  <si>
    <t>O1218</t>
  </si>
  <si>
    <t>269746</t>
  </si>
  <si>
    <t>O1219</t>
  </si>
  <si>
    <t>334622</t>
  </si>
  <si>
    <t>O1220</t>
  </si>
  <si>
    <t>837371</t>
  </si>
  <si>
    <t>O1221</t>
  </si>
  <si>
    <t>184433</t>
  </si>
  <si>
    <t>O1222</t>
  </si>
  <si>
    <t>264437</t>
  </si>
  <si>
    <t>O1223</t>
  </si>
  <si>
    <t>346476</t>
  </si>
  <si>
    <t>O1224</t>
  </si>
  <si>
    <t>525910</t>
  </si>
  <si>
    <t>O1225</t>
  </si>
  <si>
    <t>855027</t>
  </si>
  <si>
    <t>O1226</t>
  </si>
  <si>
    <t>603256</t>
  </si>
  <si>
    <t>₹160.01</t>
  </si>
  <si>
    <t>O1227</t>
  </si>
  <si>
    <t>733389</t>
  </si>
  <si>
    <t>O1228</t>
  </si>
  <si>
    <t>665836</t>
  </si>
  <si>
    <t>O1229</t>
  </si>
  <si>
    <t>912002</t>
  </si>
  <si>
    <t>O1230</t>
  </si>
  <si>
    <t>378187</t>
  </si>
  <si>
    <t>O1231</t>
  </si>
  <si>
    <t>758772</t>
  </si>
  <si>
    <t>₹128.97</t>
  </si>
  <si>
    <t>O1232</t>
  </si>
  <si>
    <t>O1233</t>
  </si>
  <si>
    <t>300919</t>
  </si>
  <si>
    <t>O1234</t>
  </si>
  <si>
    <t>871257</t>
  </si>
  <si>
    <t>O1235</t>
  </si>
  <si>
    <t>988407</t>
  </si>
  <si>
    <t>O1236</t>
  </si>
  <si>
    <t>263543</t>
  </si>
  <si>
    <t>O1237</t>
  </si>
  <si>
    <t>899458</t>
  </si>
  <si>
    <t>O1238</t>
  </si>
  <si>
    <t>945753</t>
  </si>
  <si>
    <t>O1239</t>
  </si>
  <si>
    <t>793539</t>
  </si>
  <si>
    <t>O1240</t>
  </si>
  <si>
    <t>O1241</t>
  </si>
  <si>
    <t>136069</t>
  </si>
  <si>
    <t>₹66.76</t>
  </si>
  <si>
    <t>O1242</t>
  </si>
  <si>
    <t>805591</t>
  </si>
  <si>
    <t>O1243</t>
  </si>
  <si>
    <t>735960</t>
  </si>
  <si>
    <t>O1244</t>
  </si>
  <si>
    <t>993441</t>
  </si>
  <si>
    <t>O1245</t>
  </si>
  <si>
    <t>610790</t>
  </si>
  <si>
    <t>O1246</t>
  </si>
  <si>
    <t>135282</t>
  </si>
  <si>
    <t>O1247</t>
  </si>
  <si>
    <t>495412</t>
  </si>
  <si>
    <t>O1248</t>
  </si>
  <si>
    <t>O1249</t>
  </si>
  <si>
    <t>144484</t>
  </si>
  <si>
    <t>O1250</t>
  </si>
  <si>
    <t>217399</t>
  </si>
  <si>
    <t>O1251</t>
  </si>
  <si>
    <t>723538</t>
  </si>
  <si>
    <t>O1252</t>
  </si>
  <si>
    <t>148825</t>
  </si>
  <si>
    <t>O1253</t>
  </si>
  <si>
    <t>496474</t>
  </si>
  <si>
    <t>O1254</t>
  </si>
  <si>
    <t>902207</t>
  </si>
  <si>
    <t>O1255</t>
  </si>
  <si>
    <t>788233</t>
  </si>
  <si>
    <t>O1256</t>
  </si>
  <si>
    <t>133734</t>
  </si>
  <si>
    <t>O1257</t>
  </si>
  <si>
    <t>423923</t>
  </si>
  <si>
    <t>O1258</t>
  </si>
  <si>
    <t>641228</t>
  </si>
  <si>
    <t>₹240.82</t>
  </si>
  <si>
    <t>O1259</t>
  </si>
  <si>
    <t>643910</t>
  </si>
  <si>
    <t>₹101.24</t>
  </si>
  <si>
    <t>O1260</t>
  </si>
  <si>
    <t>O1261</t>
  </si>
  <si>
    <t>601072</t>
  </si>
  <si>
    <t>O1262</t>
  </si>
  <si>
    <t>535132</t>
  </si>
  <si>
    <t>O1263</t>
  </si>
  <si>
    <t>553112</t>
  </si>
  <si>
    <t>O1264</t>
  </si>
  <si>
    <t>856355</t>
  </si>
  <si>
    <t>₹51.72</t>
  </si>
  <si>
    <t>O1265</t>
  </si>
  <si>
    <t>476826</t>
  </si>
  <si>
    <t>O1266</t>
  </si>
  <si>
    <t>217752</t>
  </si>
  <si>
    <t>O1267</t>
  </si>
  <si>
    <t>315432</t>
  </si>
  <si>
    <t>O1268</t>
  </si>
  <si>
    <t>565448</t>
  </si>
  <si>
    <t>₹78.16</t>
  </si>
  <si>
    <t>O1269</t>
  </si>
  <si>
    <t>617400</t>
  </si>
  <si>
    <t>O1270</t>
  </si>
  <si>
    <t>104677</t>
  </si>
  <si>
    <t>O1271</t>
  </si>
  <si>
    <t>580675</t>
  </si>
  <si>
    <t>O1272</t>
  </si>
  <si>
    <t>717423</t>
  </si>
  <si>
    <t>O1273</t>
  </si>
  <si>
    <t>302268</t>
  </si>
  <si>
    <t>O1274</t>
  </si>
  <si>
    <t>975584</t>
  </si>
  <si>
    <t>O1275</t>
  </si>
  <si>
    <t>181238</t>
  </si>
  <si>
    <t>O1276</t>
  </si>
  <si>
    <t>928681</t>
  </si>
  <si>
    <t>O1277</t>
  </si>
  <si>
    <t>198843</t>
  </si>
  <si>
    <t>O1278</t>
  </si>
  <si>
    <t>574768</t>
  </si>
  <si>
    <t>O1279</t>
  </si>
  <si>
    <t>155612</t>
  </si>
  <si>
    <t>₹122.51</t>
  </si>
  <si>
    <t>O1280</t>
  </si>
  <si>
    <t>737384</t>
  </si>
  <si>
    <t>O1281</t>
  </si>
  <si>
    <t>800975</t>
  </si>
  <si>
    <t>O1282</t>
  </si>
  <si>
    <t>401411</t>
  </si>
  <si>
    <t>O1283</t>
  </si>
  <si>
    <t>100801</t>
  </si>
  <si>
    <t>O1284</t>
  </si>
  <si>
    <t>261792</t>
  </si>
  <si>
    <t>O1285</t>
  </si>
  <si>
    <t>O1286</t>
  </si>
  <si>
    <t>277476</t>
  </si>
  <si>
    <t>O1287</t>
  </si>
  <si>
    <t>765491</t>
  </si>
  <si>
    <t>O1288</t>
  </si>
  <si>
    <t>656357</t>
  </si>
  <si>
    <t>O1289</t>
  </si>
  <si>
    <t>218104</t>
  </si>
  <si>
    <t>O1290</t>
  </si>
  <si>
    <t>145784</t>
  </si>
  <si>
    <t>O1291</t>
  </si>
  <si>
    <t>355564</t>
  </si>
  <si>
    <t>O1292</t>
  </si>
  <si>
    <t>104922</t>
  </si>
  <si>
    <t>₹120.38</t>
  </si>
  <si>
    <t>O1293</t>
  </si>
  <si>
    <t>250453</t>
  </si>
  <si>
    <t>O1294</t>
  </si>
  <si>
    <t>107086</t>
  </si>
  <si>
    <t>O1295</t>
  </si>
  <si>
    <t>863210</t>
  </si>
  <si>
    <t>O1296</t>
  </si>
  <si>
    <t>884403</t>
  </si>
  <si>
    <t>O1297</t>
  </si>
  <si>
    <t>717752</t>
  </si>
  <si>
    <t>O1298</t>
  </si>
  <si>
    <t>354174</t>
  </si>
  <si>
    <t>O1299</t>
  </si>
  <si>
    <t>195696</t>
  </si>
  <si>
    <t>O1300</t>
  </si>
  <si>
    <t>770397</t>
  </si>
  <si>
    <t>O1301</t>
  </si>
  <si>
    <t>991907</t>
  </si>
  <si>
    <t>O1302</t>
  </si>
  <si>
    <t>312826</t>
  </si>
  <si>
    <t>O1303</t>
  </si>
  <si>
    <t>581930</t>
  </si>
  <si>
    <t>O1304</t>
  </si>
  <si>
    <t>329192</t>
  </si>
  <si>
    <t>O1305</t>
  </si>
  <si>
    <t>O1306</t>
  </si>
  <si>
    <t>919444</t>
  </si>
  <si>
    <t>O1307</t>
  </si>
  <si>
    <t>772636</t>
  </si>
  <si>
    <t>O1308</t>
  </si>
  <si>
    <t>766252</t>
  </si>
  <si>
    <t>O1309</t>
  </si>
  <si>
    <t>367531</t>
  </si>
  <si>
    <t>O1310</t>
  </si>
  <si>
    <t>334484</t>
  </si>
  <si>
    <t>O1311</t>
  </si>
  <si>
    <t>486354</t>
  </si>
  <si>
    <t>O1312</t>
  </si>
  <si>
    <t>586598</t>
  </si>
  <si>
    <t>O1313</t>
  </si>
  <si>
    <t>248395</t>
  </si>
  <si>
    <t>₹232.04</t>
  </si>
  <si>
    <t>O1314</t>
  </si>
  <si>
    <t>132583</t>
  </si>
  <si>
    <t>O1315</t>
  </si>
  <si>
    <t>119510</t>
  </si>
  <si>
    <t>O1316</t>
  </si>
  <si>
    <t>645893</t>
  </si>
  <si>
    <t>O1317</t>
  </si>
  <si>
    <t>792272</t>
  </si>
  <si>
    <t>O1318</t>
  </si>
  <si>
    <t>O1319</t>
  </si>
  <si>
    <t>792494</t>
  </si>
  <si>
    <t>₹78.88</t>
  </si>
  <si>
    <t>O1320</t>
  </si>
  <si>
    <t>364954</t>
  </si>
  <si>
    <t>O1321</t>
  </si>
  <si>
    <t>697823</t>
  </si>
  <si>
    <t>O1322</t>
  </si>
  <si>
    <t>799793</t>
  </si>
  <si>
    <t>₹139.87</t>
  </si>
  <si>
    <t>O1323</t>
  </si>
  <si>
    <t>652355</t>
  </si>
  <si>
    <t>O1324</t>
  </si>
  <si>
    <t>843787</t>
  </si>
  <si>
    <t>O1325</t>
  </si>
  <si>
    <t>236984</t>
  </si>
  <si>
    <t>₹95.11</t>
  </si>
  <si>
    <t>O1326</t>
  </si>
  <si>
    <t>225555</t>
  </si>
  <si>
    <t>O1327</t>
  </si>
  <si>
    <t>O1328</t>
  </si>
  <si>
    <t>911624</t>
  </si>
  <si>
    <t>O1329</t>
  </si>
  <si>
    <t>298017</t>
  </si>
  <si>
    <t>O1330</t>
  </si>
  <si>
    <t>771064</t>
  </si>
  <si>
    <t>O1331</t>
  </si>
  <si>
    <t>350319</t>
  </si>
  <si>
    <t>O1332</t>
  </si>
  <si>
    <t>554529</t>
  </si>
  <si>
    <t>O1333</t>
  </si>
  <si>
    <t>375419</t>
  </si>
  <si>
    <t>O1334</t>
  </si>
  <si>
    <t>394768</t>
  </si>
  <si>
    <t>O1335</t>
  </si>
  <si>
    <t>462355</t>
  </si>
  <si>
    <t>O1336</t>
  </si>
  <si>
    <t>305463</t>
  </si>
  <si>
    <t>O1337</t>
  </si>
  <si>
    <t>240302</t>
  </si>
  <si>
    <t>O1338</t>
  </si>
  <si>
    <t>742064</t>
  </si>
  <si>
    <t>O1339</t>
  </si>
  <si>
    <t>626077</t>
  </si>
  <si>
    <t>O1340</t>
  </si>
  <si>
    <t>514750</t>
  </si>
  <si>
    <t>O1341</t>
  </si>
  <si>
    <t>693391</t>
  </si>
  <si>
    <t>O1342</t>
  </si>
  <si>
    <t>595054</t>
  </si>
  <si>
    <t>O1343</t>
  </si>
  <si>
    <t>853772</t>
  </si>
  <si>
    <t>O1344</t>
  </si>
  <si>
    <t>579673</t>
  </si>
  <si>
    <t>O1345</t>
  </si>
  <si>
    <t>332298</t>
  </si>
  <si>
    <t>O1346</t>
  </si>
  <si>
    <t>795109</t>
  </si>
  <si>
    <t>O1347</t>
  </si>
  <si>
    <t>265640</t>
  </si>
  <si>
    <t>₹129.77</t>
  </si>
  <si>
    <t>O1348</t>
  </si>
  <si>
    <t>O1349</t>
  </si>
  <si>
    <t>475903</t>
  </si>
  <si>
    <t>O1350</t>
  </si>
  <si>
    <t>287167</t>
  </si>
  <si>
    <t>O1351</t>
  </si>
  <si>
    <t>143988</t>
  </si>
  <si>
    <t>O1352</t>
  </si>
  <si>
    <t>618728</t>
  </si>
  <si>
    <t>O1353</t>
  </si>
  <si>
    <t>269169</t>
  </si>
  <si>
    <t>O1354</t>
  </si>
  <si>
    <t>955738</t>
  </si>
  <si>
    <t>O1355</t>
  </si>
  <si>
    <t>859036</t>
  </si>
  <si>
    <t>O1356</t>
  </si>
  <si>
    <t>624436</t>
  </si>
  <si>
    <t>O1357</t>
  </si>
  <si>
    <t>292593</t>
  </si>
  <si>
    <t>O1358</t>
  </si>
  <si>
    <t>109795</t>
  </si>
  <si>
    <t>O1359</t>
  </si>
  <si>
    <t>O1360</t>
  </si>
  <si>
    <t>653669</t>
  </si>
  <si>
    <t>₹41.68</t>
  </si>
  <si>
    <t>O1361</t>
  </si>
  <si>
    <t>959375</t>
  </si>
  <si>
    <t>O1362</t>
  </si>
  <si>
    <t>934212</t>
  </si>
  <si>
    <t>O1363</t>
  </si>
  <si>
    <t>742216</t>
  </si>
  <si>
    <t>O1364</t>
  </si>
  <si>
    <t>711526</t>
  </si>
  <si>
    <t>₹114.93</t>
  </si>
  <si>
    <t>O1365</t>
  </si>
  <si>
    <t>615631</t>
  </si>
  <si>
    <t>O1366</t>
  </si>
  <si>
    <t>541144</t>
  </si>
  <si>
    <t>O1367</t>
  </si>
  <si>
    <t>381941</t>
  </si>
  <si>
    <t>O1368</t>
  </si>
  <si>
    <t>763299</t>
  </si>
  <si>
    <t>O1369</t>
  </si>
  <si>
    <t>241519</t>
  </si>
  <si>
    <t>O1370</t>
  </si>
  <si>
    <t>738902</t>
  </si>
  <si>
    <t>O1371</t>
  </si>
  <si>
    <t>494775</t>
  </si>
  <si>
    <t>₹150.11</t>
  </si>
  <si>
    <t>O1372</t>
  </si>
  <si>
    <t>O1373</t>
  </si>
  <si>
    <t>891043</t>
  </si>
  <si>
    <t>O1374</t>
  </si>
  <si>
    <t>965847</t>
  </si>
  <si>
    <t>O1375</t>
  </si>
  <si>
    <t>O1376</t>
  </si>
  <si>
    <t>452895</t>
  </si>
  <si>
    <t>₹194.37</t>
  </si>
  <si>
    <t>O1377</t>
  </si>
  <si>
    <t>938569</t>
  </si>
  <si>
    <t>O1378</t>
  </si>
  <si>
    <t>403564</t>
  </si>
  <si>
    <t>O1379</t>
  </si>
  <si>
    <t>658888</t>
  </si>
  <si>
    <t>₹140.3</t>
  </si>
  <si>
    <t>O1380</t>
  </si>
  <si>
    <t>958379</t>
  </si>
  <si>
    <t>₹136.81</t>
  </si>
  <si>
    <t>O1381</t>
  </si>
  <si>
    <t>287840</t>
  </si>
  <si>
    <t>₹96.97</t>
  </si>
  <si>
    <t>O1382</t>
  </si>
  <si>
    <t>853642</t>
  </si>
  <si>
    <t>₹118.41</t>
  </si>
  <si>
    <t>O1383</t>
  </si>
  <si>
    <t>704091</t>
  </si>
  <si>
    <t>O1384</t>
  </si>
  <si>
    <t>313968</t>
  </si>
  <si>
    <t>O1385</t>
  </si>
  <si>
    <t>217907</t>
  </si>
  <si>
    <t>₹5.7</t>
  </si>
  <si>
    <t>O1386</t>
  </si>
  <si>
    <t>727915</t>
  </si>
  <si>
    <t>O1387</t>
  </si>
  <si>
    <t>O1388</t>
  </si>
  <si>
    <t>846714</t>
  </si>
  <si>
    <t>O1389</t>
  </si>
  <si>
    <t>326280</t>
  </si>
  <si>
    <t>O1390</t>
  </si>
  <si>
    <t>148458</t>
  </si>
  <si>
    <t>O1391</t>
  </si>
  <si>
    <t>527562</t>
  </si>
  <si>
    <t>O1392</t>
  </si>
  <si>
    <t>219119</t>
  </si>
  <si>
    <t>O1393</t>
  </si>
  <si>
    <t>463157</t>
  </si>
  <si>
    <t>O1394</t>
  </si>
  <si>
    <t>459267</t>
  </si>
  <si>
    <t>O1395</t>
  </si>
  <si>
    <t>221292</t>
  </si>
  <si>
    <t>O1396</t>
  </si>
  <si>
    <t>592545</t>
  </si>
  <si>
    <t>O1397</t>
  </si>
  <si>
    <t>462470</t>
  </si>
  <si>
    <t>O1398</t>
  </si>
  <si>
    <t>904114</t>
  </si>
  <si>
    <t>O1399</t>
  </si>
  <si>
    <t>834750</t>
  </si>
  <si>
    <t>O1400</t>
  </si>
  <si>
    <t>148926</t>
  </si>
  <si>
    <t>₹84.19</t>
  </si>
  <si>
    <t>O1401</t>
  </si>
  <si>
    <t>402553</t>
  </si>
  <si>
    <t>O1402</t>
  </si>
  <si>
    <t>O1403</t>
  </si>
  <si>
    <t>174723</t>
  </si>
  <si>
    <t>₹142.18</t>
  </si>
  <si>
    <t>O1404</t>
  </si>
  <si>
    <t>865110</t>
  </si>
  <si>
    <t>O1405</t>
  </si>
  <si>
    <t>928753</t>
  </si>
  <si>
    <t>O1406</t>
  </si>
  <si>
    <t>133545</t>
  </si>
  <si>
    <t>O1407</t>
  </si>
  <si>
    <t>887506</t>
  </si>
  <si>
    <t>O1408</t>
  </si>
  <si>
    <t>364130</t>
  </si>
  <si>
    <t>O1409</t>
  </si>
  <si>
    <t>477332</t>
  </si>
  <si>
    <t>O1410</t>
  </si>
  <si>
    <t>411896</t>
  </si>
  <si>
    <t>O1411</t>
  </si>
  <si>
    <t>896505</t>
  </si>
  <si>
    <t>O1412</t>
  </si>
  <si>
    <t>929716</t>
  </si>
  <si>
    <t>O1413</t>
  </si>
  <si>
    <t>685768</t>
  </si>
  <si>
    <t>O1414</t>
  </si>
  <si>
    <t>570076</t>
  </si>
  <si>
    <t>₹92.53</t>
  </si>
  <si>
    <t>O1415</t>
  </si>
  <si>
    <t>664365</t>
  </si>
  <si>
    <t>O1416</t>
  </si>
  <si>
    <t>961579</t>
  </si>
  <si>
    <t>O1417</t>
  </si>
  <si>
    <t>613694</t>
  </si>
  <si>
    <t>O1418</t>
  </si>
  <si>
    <t>543232</t>
  </si>
  <si>
    <t>₹122.25</t>
  </si>
  <si>
    <t>O1419</t>
  </si>
  <si>
    <t>628058</t>
  </si>
  <si>
    <t>O1420</t>
  </si>
  <si>
    <t>120946</t>
  </si>
  <si>
    <t>O1421</t>
  </si>
  <si>
    <t>385815</t>
  </si>
  <si>
    <t>O1422</t>
  </si>
  <si>
    <t>419957</t>
  </si>
  <si>
    <t>O1423</t>
  </si>
  <si>
    <t>323687</t>
  </si>
  <si>
    <t>₹151.46</t>
  </si>
  <si>
    <t>O1424</t>
  </si>
  <si>
    <t>719716</t>
  </si>
  <si>
    <t>O1425</t>
  </si>
  <si>
    <t>971171</t>
  </si>
  <si>
    <t>O1426</t>
  </si>
  <si>
    <t>223168</t>
  </si>
  <si>
    <t>O1427</t>
  </si>
  <si>
    <t>478355</t>
  </si>
  <si>
    <t>O1428</t>
  </si>
  <si>
    <t>726683</t>
  </si>
  <si>
    <t>O1429</t>
  </si>
  <si>
    <t>649391</t>
  </si>
  <si>
    <t>O1430</t>
  </si>
  <si>
    <t>125825</t>
  </si>
  <si>
    <t>O1431</t>
  </si>
  <si>
    <t>166433</t>
  </si>
  <si>
    <t>O1432</t>
  </si>
  <si>
    <t>546880</t>
  </si>
  <si>
    <t>O1433</t>
  </si>
  <si>
    <t>913439</t>
  </si>
  <si>
    <t>₹149.57</t>
  </si>
  <si>
    <t>O1434</t>
  </si>
  <si>
    <t>333746</t>
  </si>
  <si>
    <t>₹16.97</t>
  </si>
  <si>
    <t>O1435</t>
  </si>
  <si>
    <t>757116</t>
  </si>
  <si>
    <t>O1436</t>
  </si>
  <si>
    <t>497751</t>
  </si>
  <si>
    <t>O1437</t>
  </si>
  <si>
    <t>553028</t>
  </si>
  <si>
    <t>O1438</t>
  </si>
  <si>
    <t>110207</t>
  </si>
  <si>
    <t>O1439</t>
  </si>
  <si>
    <t>775616</t>
  </si>
  <si>
    <t>O1440</t>
  </si>
  <si>
    <t>929783</t>
  </si>
  <si>
    <t>O1441</t>
  </si>
  <si>
    <t>373363</t>
  </si>
  <si>
    <t>O1442</t>
  </si>
  <si>
    <t>331615</t>
  </si>
  <si>
    <t>O1443</t>
  </si>
  <si>
    <t>848979</t>
  </si>
  <si>
    <t>O1444</t>
  </si>
  <si>
    <t>373672</t>
  </si>
  <si>
    <t>O1445</t>
  </si>
  <si>
    <t>674586</t>
  </si>
  <si>
    <t>O1446</t>
  </si>
  <si>
    <t>763478</t>
  </si>
  <si>
    <t>O1447</t>
  </si>
  <si>
    <t>161394</t>
  </si>
  <si>
    <t>O1448</t>
  </si>
  <si>
    <t>680206</t>
  </si>
  <si>
    <t>O1449</t>
  </si>
  <si>
    <t>O1450</t>
  </si>
  <si>
    <t>214310</t>
  </si>
  <si>
    <t>O1451</t>
  </si>
  <si>
    <t>796314</t>
  </si>
  <si>
    <t>O1452</t>
  </si>
  <si>
    <t>248112</t>
  </si>
  <si>
    <t>O1453</t>
  </si>
  <si>
    <t>129048</t>
  </si>
  <si>
    <t>O1454</t>
  </si>
  <si>
    <t>120968</t>
  </si>
  <si>
    <t>₹57.73</t>
  </si>
  <si>
    <t>O1455</t>
  </si>
  <si>
    <t>441603</t>
  </si>
  <si>
    <t>O1456</t>
  </si>
  <si>
    <t>200588</t>
  </si>
  <si>
    <t>O1457</t>
  </si>
  <si>
    <t>O1458</t>
  </si>
  <si>
    <t>557301</t>
  </si>
  <si>
    <t>O1459</t>
  </si>
  <si>
    <t>630992</t>
  </si>
  <si>
    <t>O1460</t>
  </si>
  <si>
    <t>429408</t>
  </si>
  <si>
    <t>O1461</t>
  </si>
  <si>
    <t>895772</t>
  </si>
  <si>
    <t>O1462</t>
  </si>
  <si>
    <t>643447</t>
  </si>
  <si>
    <t>O1463</t>
  </si>
  <si>
    <t>866164</t>
  </si>
  <si>
    <t>O1464</t>
  </si>
  <si>
    <t>316351</t>
  </si>
  <si>
    <t>₹165.04</t>
  </si>
  <si>
    <t>O1465</t>
  </si>
  <si>
    <t>100209</t>
  </si>
  <si>
    <t>O1466</t>
  </si>
  <si>
    <t>330144</t>
  </si>
  <si>
    <t>O1467</t>
  </si>
  <si>
    <t>614242</t>
  </si>
  <si>
    <t>₹259.26</t>
  </si>
  <si>
    <t>O1468</t>
  </si>
  <si>
    <t>937056</t>
  </si>
  <si>
    <t>O1469</t>
  </si>
  <si>
    <t>726946</t>
  </si>
  <si>
    <t>O1470</t>
  </si>
  <si>
    <t>104576</t>
  </si>
  <si>
    <t>O1471</t>
  </si>
  <si>
    <t>114439</t>
  </si>
  <si>
    <t>O1472</t>
  </si>
  <si>
    <t>841165</t>
  </si>
  <si>
    <t>O1473</t>
  </si>
  <si>
    <t>308150</t>
  </si>
  <si>
    <t>O1474</t>
  </si>
  <si>
    <t>173631</t>
  </si>
  <si>
    <t>O1475</t>
  </si>
  <si>
    <t>527557</t>
  </si>
  <si>
    <t>O1476</t>
  </si>
  <si>
    <t>277586</t>
  </si>
  <si>
    <t>₹67.73</t>
  </si>
  <si>
    <t>O1477</t>
  </si>
  <si>
    <t>172577</t>
  </si>
  <si>
    <t>O1478</t>
  </si>
  <si>
    <t>473337</t>
  </si>
  <si>
    <t>O1479</t>
  </si>
  <si>
    <t>821975</t>
  </si>
  <si>
    <t>O1480</t>
  </si>
  <si>
    <t>917585</t>
  </si>
  <si>
    <t>O1481</t>
  </si>
  <si>
    <t>826179</t>
  </si>
  <si>
    <t>₹141.29</t>
  </si>
  <si>
    <t>O1482</t>
  </si>
  <si>
    <t>491337</t>
  </si>
  <si>
    <t>O1483</t>
  </si>
  <si>
    <t>O1484</t>
  </si>
  <si>
    <t>774502</t>
  </si>
  <si>
    <t>₹161.11</t>
  </si>
  <si>
    <t>O1485</t>
  </si>
  <si>
    <t>644854</t>
  </si>
  <si>
    <t>O1486</t>
  </si>
  <si>
    <t>993724</t>
  </si>
  <si>
    <t>O1487</t>
  </si>
  <si>
    <t>120169</t>
  </si>
  <si>
    <t>O1488</t>
  </si>
  <si>
    <t>735589</t>
  </si>
  <si>
    <t>₹85.73</t>
  </si>
  <si>
    <t>O1489</t>
  </si>
  <si>
    <t>330796</t>
  </si>
  <si>
    <t>O1490</t>
  </si>
  <si>
    <t>806050</t>
  </si>
  <si>
    <t>₹97.69</t>
  </si>
  <si>
    <t>O1491</t>
  </si>
  <si>
    <t>O1492</t>
  </si>
  <si>
    <t>850310</t>
  </si>
  <si>
    <t>O1493</t>
  </si>
  <si>
    <t>425499</t>
  </si>
  <si>
    <t>O1494</t>
  </si>
  <si>
    <t>286256</t>
  </si>
  <si>
    <t>₹192.89</t>
  </si>
  <si>
    <t>O1495</t>
  </si>
  <si>
    <t>118402</t>
  </si>
  <si>
    <t>O1496</t>
  </si>
  <si>
    <t>697726</t>
  </si>
  <si>
    <t>₹4.66</t>
  </si>
  <si>
    <t>O1497</t>
  </si>
  <si>
    <t>156494</t>
  </si>
  <si>
    <t>O1498</t>
  </si>
  <si>
    <t>831455</t>
  </si>
  <si>
    <t>O1499</t>
  </si>
  <si>
    <t>752842</t>
  </si>
  <si>
    <t>O1500</t>
  </si>
  <si>
    <t>959391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</si>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</sst>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of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5.816664122194171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9525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9525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 w="9525" cap="flat" cmpd="sng" algn="ctr">
            <a:noFill/>
            <a:miter lim="800000"/>
          </a:ln>
          <a:effectLst/>
        </c:spPr>
      </c:pivotFmt>
      <c:pivotFmt>
        <c:idx val="3"/>
        <c:spPr>
          <a:solidFill>
            <a:schemeClr val="accent3">
              <a:lumMod val="50000"/>
            </a:schemeClr>
          </a:solidFill>
          <a:ln w="9525" cap="flat" cmpd="sng" algn="ctr">
            <a:noFill/>
            <a:miter lim="800000"/>
          </a:ln>
          <a:effectLst/>
        </c:spPr>
      </c:pivotFmt>
      <c:pivotFmt>
        <c:idx val="4"/>
        <c:spPr>
          <a:solidFill>
            <a:srgbClr val="92D050"/>
          </a:solidFill>
          <a:ln w="9525" cap="flat" cmpd="sng" algn="ctr">
            <a:noFill/>
            <a:miter lim="800000"/>
          </a:ln>
          <a:effectLst/>
        </c:spPr>
      </c:pivotFmt>
      <c:pivotFmt>
        <c:idx val="5"/>
        <c:spPr>
          <a:solidFill>
            <a:schemeClr val="accent1"/>
          </a:solidFill>
          <a:ln w="9525" cap="flat" cmpd="sng" algn="ctr">
            <a:solidFill>
              <a:srgbClr val="002060"/>
            </a:solidFill>
            <a:miter lim="800000"/>
          </a:ln>
          <a:effectLst/>
        </c:spPr>
      </c:pivotFmt>
      <c:pivotFmt>
        <c:idx val="6"/>
        <c:spPr>
          <a:solidFill>
            <a:schemeClr val="accent1"/>
          </a:solidFill>
          <a:ln w="9525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 w="9525" cap="flat" cmpd="sng" algn="ctr">
            <a:noFill/>
            <a:miter lim="800000"/>
          </a:ln>
          <a:effectLst/>
        </c:spPr>
      </c:pivotFmt>
      <c:pivotFmt>
        <c:idx val="8"/>
        <c:spPr>
          <a:solidFill>
            <a:srgbClr val="92D050"/>
          </a:solidFill>
          <a:ln w="9525" cap="flat" cmpd="sng" algn="ctr">
            <a:noFill/>
            <a:miter lim="800000"/>
          </a:ln>
          <a:effectLst/>
        </c:spPr>
      </c:pivotFmt>
      <c:pivotFmt>
        <c:idx val="9"/>
        <c:spPr>
          <a:solidFill>
            <a:schemeClr val="accent1"/>
          </a:solidFill>
          <a:ln w="9525" cap="flat" cmpd="sng" algn="ctr">
            <a:solidFill>
              <a:srgbClr val="002060"/>
            </a:solidFill>
            <a:miter lim="800000"/>
          </a:ln>
          <a:effectLst/>
        </c:spPr>
      </c:pivotFmt>
      <c:pivotFmt>
        <c:idx val="10"/>
        <c:spPr>
          <a:solidFill>
            <a:schemeClr val="accent3">
              <a:lumMod val="50000"/>
            </a:schemeClr>
          </a:solidFill>
          <a:ln w="9525" cap="flat" cmpd="sng" algn="ctr">
            <a:noFill/>
            <a:miter lim="800000"/>
          </a:ln>
          <a:effectLst/>
        </c:spPr>
      </c:pivotFmt>
      <c:pivotFmt>
        <c:idx val="11"/>
        <c:spPr>
          <a:solidFill>
            <a:schemeClr val="accent2"/>
          </a:solidFill>
          <a:ln w="9525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Sum of Sales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AB8-474C-A601-CF4EE746B37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AB8-474C-A601-CF4EE746B37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AB8-474C-A601-CF4EE746B37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AB8-474C-A601-CF4EE746B373}"/>
              </c:ext>
            </c:extLst>
          </c:dPt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Grand Total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501239.89080000052</c:v>
              </c:pt>
              <c:pt idx="1">
                <c:v>678781.2399999979</c:v>
              </c:pt>
              <c:pt idx="2">
                <c:v>2297200.8602999994</c:v>
              </c:pt>
              <c:pt idx="3">
                <c:v>391721.90500000032</c:v>
              </c:pt>
              <c:pt idx="4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8AB8-474C-A601-CF4EE746B373}"/>
            </c:ext>
          </c:extLst>
        </c:ser>
        <c:ser>
          <c:idx val="1"/>
          <c:order val="1"/>
          <c:tx>
            <c:v>Sum of Sum of Profit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Grand Total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39706.362499999967</c:v>
              </c:pt>
              <c:pt idx="1">
                <c:v>91522.780000000261</c:v>
              </c:pt>
              <c:pt idx="2">
                <c:v>286397.02170000039</c:v>
              </c:pt>
              <c:pt idx="3">
                <c:v>46749.430300000058</c:v>
              </c:pt>
              <c:pt idx="4">
                <c:v>108418.44890000013</c:v>
              </c:pt>
            </c:numLit>
          </c:val>
          <c:extLst>
            <c:ext xmlns:c16="http://schemas.microsoft.com/office/drawing/2014/chart" uri="{C3380CC4-5D6E-409C-BE32-E72D297353CC}">
              <c16:uniqueId val="{00000009-8AB8-474C-A601-CF4EE746B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77027920"/>
        <c:axId val="177025520"/>
      </c:barChart>
      <c:catAx>
        <c:axId val="177027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5520"/>
        <c:crosses val="autoZero"/>
        <c:auto val="1"/>
        <c:lblAlgn val="ctr"/>
        <c:lblOffset val="100"/>
        <c:noMultiLvlLbl val="0"/>
      </c:catAx>
      <c:valAx>
        <c:axId val="177025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VS Profit of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solidFill>
            <a:schemeClr val="accent3">
              <a:lumMod val="50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solidFill>
            <a:srgbClr val="92D050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solidFill>
            <a:schemeClr val="accent1"/>
          </a:solidFill>
          <a:ln>
            <a:solidFill>
              <a:srgbClr val="002060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solidFill>
            <a:srgbClr val="92D050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solidFill>
            <a:schemeClr val="accent1"/>
          </a:solidFill>
          <a:ln>
            <a:solidFill>
              <a:srgbClr val="002060"/>
            </a:solidFill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solidFill>
            <a:schemeClr val="accent3">
              <a:lumMod val="50000"/>
            </a:schemeClr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Sum of Sum of Sales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A0F-4ADA-9125-7602C70C462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02E-4657-A923-1496B09D12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A0F-4ADA-9125-7602C70C462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A0F-4ADA-9125-7602C70C462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A0F-4ADA-9125-7602C70C4622}"/>
              </c:ext>
            </c:extLst>
          </c:dPt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Grand Total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501239.89080000052</c:v>
              </c:pt>
              <c:pt idx="1">
                <c:v>678781.2399999979</c:v>
              </c:pt>
              <c:pt idx="2">
                <c:v>2297200.8602999994</c:v>
              </c:pt>
              <c:pt idx="3">
                <c:v>391721.90500000032</c:v>
              </c:pt>
              <c:pt idx="4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8A0F-4ADA-9125-7602C70C4622}"/>
            </c:ext>
          </c:extLst>
        </c:ser>
        <c:ser>
          <c:idx val="1"/>
          <c:order val="1"/>
          <c:tx>
            <c:v>Sum of Sum of Profit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302E-4657-A923-1496B09D12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302E-4657-A923-1496B09D12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302E-4657-A923-1496B09D12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302E-4657-A923-1496B09D12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302E-4657-A923-1496B09D12CF}"/>
              </c:ext>
            </c:extLst>
          </c:dPt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Grand Total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39706.362499999967</c:v>
              </c:pt>
              <c:pt idx="1">
                <c:v>91522.780000000261</c:v>
              </c:pt>
              <c:pt idx="2">
                <c:v>286397.02170000039</c:v>
              </c:pt>
              <c:pt idx="3">
                <c:v>46749.430300000058</c:v>
              </c:pt>
              <c:pt idx="4">
                <c:v>108418.44890000013</c:v>
              </c:pt>
            </c:numLit>
          </c:val>
          <c:extLst>
            <c:ext xmlns:c16="http://schemas.microsoft.com/office/drawing/2014/chart" uri="{C3380CC4-5D6E-409C-BE32-E72D297353CC}">
              <c16:uniqueId val="{00000009-8A0F-4ADA-9125-7602C70C4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Sales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Lit>
              <c:ptCount val="12"/>
              <c:pt idx="0">
                <c:v>1.00</c:v>
              </c:pt>
              <c:pt idx="1">
                <c:v>2.00</c:v>
              </c:pt>
              <c:pt idx="2">
                <c:v>3.00</c:v>
              </c:pt>
              <c:pt idx="3">
                <c:v>4.00</c:v>
              </c:pt>
              <c:pt idx="4">
                <c:v>5.00</c:v>
              </c:pt>
              <c:pt idx="5">
                <c:v>6.00</c:v>
              </c:pt>
              <c:pt idx="6">
                <c:v>7.00</c:v>
              </c:pt>
              <c:pt idx="7">
                <c:v>8.00</c:v>
              </c:pt>
              <c:pt idx="8">
                <c:v>9.00</c:v>
              </c:pt>
              <c:pt idx="9">
                <c:v>10.00</c:v>
              </c:pt>
              <c:pt idx="10">
                <c:v>11.00</c:v>
              </c:pt>
              <c:pt idx="11">
                <c:v>12.00</c:v>
              </c:pt>
            </c:strLit>
          </c:cat>
          <c:val>
            <c:numLit>
              <c:formatCode>General</c:formatCode>
              <c:ptCount val="12"/>
              <c:pt idx="0">
                <c:v>94924.835599999977</c:v>
              </c:pt>
              <c:pt idx="1">
                <c:v>59751.251400000016</c:v>
              </c:pt>
              <c:pt idx="2">
                <c:v>205005.48879999988</c:v>
              </c:pt>
              <c:pt idx="3">
                <c:v>137762.12859999997</c:v>
              </c:pt>
              <c:pt idx="4">
                <c:v>155028.81169999993</c:v>
              </c:pt>
              <c:pt idx="5">
                <c:v>152718.67930000013</c:v>
              </c:pt>
              <c:pt idx="6">
                <c:v>147238.0970000003</c:v>
              </c:pt>
              <c:pt idx="7">
                <c:v>159044.06299999979</c:v>
              </c:pt>
              <c:pt idx="8">
                <c:v>307649.94570000016</c:v>
              </c:pt>
              <c:pt idx="9">
                <c:v>200322.98470000012</c:v>
              </c:pt>
              <c:pt idx="10">
                <c:v>352461.07100000011</c:v>
              </c:pt>
              <c:pt idx="11">
                <c:v>325293.50350000011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49E-42CC-AE7B-5B6A1662DA9A}"/>
            </c:ext>
          </c:extLst>
        </c:ser>
        <c:ser>
          <c:idx val="1"/>
          <c:order val="1"/>
          <c:tx>
            <c:v>Sum of Profit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Lit>
              <c:ptCount val="12"/>
              <c:pt idx="0">
                <c:v>1.00</c:v>
              </c:pt>
              <c:pt idx="1">
                <c:v>2.00</c:v>
              </c:pt>
              <c:pt idx="2">
                <c:v>3.00</c:v>
              </c:pt>
              <c:pt idx="3">
                <c:v>4.00</c:v>
              </c:pt>
              <c:pt idx="4">
                <c:v>5.00</c:v>
              </c:pt>
              <c:pt idx="5">
                <c:v>6.00</c:v>
              </c:pt>
              <c:pt idx="6">
                <c:v>7.00</c:v>
              </c:pt>
              <c:pt idx="7">
                <c:v>8.00</c:v>
              </c:pt>
              <c:pt idx="8">
                <c:v>9.00</c:v>
              </c:pt>
              <c:pt idx="9">
                <c:v>10.00</c:v>
              </c:pt>
              <c:pt idx="10">
                <c:v>11.00</c:v>
              </c:pt>
              <c:pt idx="11">
                <c:v>12.00</c:v>
              </c:pt>
            </c:strLit>
          </c:cat>
          <c:val>
            <c:numLit>
              <c:formatCode>General</c:formatCode>
              <c:ptCount val="12"/>
              <c:pt idx="0">
                <c:v>9134.4460999999992</c:v>
              </c:pt>
              <c:pt idx="1">
                <c:v>10294.61069999999</c:v>
              </c:pt>
              <c:pt idx="2">
                <c:v>28594.687200000015</c:v>
              </c:pt>
              <c:pt idx="3">
                <c:v>11587.436299999994</c:v>
              </c:pt>
              <c:pt idx="4">
                <c:v>22411.307799999984</c:v>
              </c:pt>
              <c:pt idx="5">
                <c:v>21285.795400000014</c:v>
              </c:pt>
              <c:pt idx="6">
                <c:v>13832.66479999997</c:v>
              </c:pt>
              <c:pt idx="7">
                <c:v>21776.938399999985</c:v>
              </c:pt>
              <c:pt idx="8">
                <c:v>36857.475300000027</c:v>
              </c:pt>
              <c:pt idx="9">
                <c:v>31784.04130000003</c:v>
              </c:pt>
              <c:pt idx="10">
                <c:v>35468.426499999929</c:v>
              </c:pt>
              <c:pt idx="11">
                <c:v>43369.19190000002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49E-42CC-AE7B-5B6A1662D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683999"/>
        <c:axId val="1"/>
      </c:lineChart>
      <c:catAx>
        <c:axId val="1191683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8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65999233869705"/>
          <c:y val="5.3111663551259548E-2"/>
          <c:w val="0.53121097574001042"/>
          <c:h val="0.67050058437677262"/>
        </c:manualLayout>
      </c:layout>
      <c:lineChart>
        <c:grouping val="percentStacked"/>
        <c:varyColors val="0"/>
        <c:ser>
          <c:idx val="0"/>
          <c:order val="0"/>
          <c:tx>
            <c:v>Sum of Sum of Sales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94"/>
              <c:pt idx="0">
                <c:v>AA-10315</c:v>
              </c:pt>
              <c:pt idx="1">
                <c:v>AA-10375</c:v>
              </c:pt>
              <c:pt idx="2">
                <c:v>AA-10480</c:v>
              </c:pt>
              <c:pt idx="3">
                <c:v>AA-10645</c:v>
              </c:pt>
              <c:pt idx="4">
                <c:v>AB-10015</c:v>
              </c:pt>
              <c:pt idx="5">
                <c:v>AB-10060</c:v>
              </c:pt>
              <c:pt idx="6">
                <c:v>AB-10105</c:v>
              </c:pt>
              <c:pt idx="7">
                <c:v>AB-10150</c:v>
              </c:pt>
              <c:pt idx="8">
                <c:v>AB-10165</c:v>
              </c:pt>
              <c:pt idx="9">
                <c:v>AB-10255</c:v>
              </c:pt>
              <c:pt idx="10">
                <c:v>AB-10600</c:v>
              </c:pt>
              <c:pt idx="11">
                <c:v>AC-10420</c:v>
              </c:pt>
              <c:pt idx="12">
                <c:v>AC-10450</c:v>
              </c:pt>
              <c:pt idx="13">
                <c:v>AC-10615</c:v>
              </c:pt>
              <c:pt idx="14">
                <c:v>AC-10660</c:v>
              </c:pt>
              <c:pt idx="15">
                <c:v>AD-10180</c:v>
              </c:pt>
              <c:pt idx="16">
                <c:v>AF-10870</c:v>
              </c:pt>
              <c:pt idx="17">
                <c:v>AF-10885</c:v>
              </c:pt>
              <c:pt idx="18">
                <c:v>AG-10270</c:v>
              </c:pt>
              <c:pt idx="19">
                <c:v>AG-10300</c:v>
              </c:pt>
              <c:pt idx="20">
                <c:v>AG-10330</c:v>
              </c:pt>
              <c:pt idx="21">
                <c:v>AG-10390</c:v>
              </c:pt>
              <c:pt idx="22">
                <c:v>AG-10495</c:v>
              </c:pt>
              <c:pt idx="23">
                <c:v>AG-10525</c:v>
              </c:pt>
              <c:pt idx="24">
                <c:v>AG-10675</c:v>
              </c:pt>
              <c:pt idx="25">
                <c:v>AG-10765</c:v>
              </c:pt>
              <c:pt idx="26">
                <c:v>AG-10900</c:v>
              </c:pt>
              <c:pt idx="27">
                <c:v>AH-10030</c:v>
              </c:pt>
              <c:pt idx="28">
                <c:v>AH-10075</c:v>
              </c:pt>
              <c:pt idx="29">
                <c:v>AH-10120</c:v>
              </c:pt>
              <c:pt idx="30">
                <c:v>AH-10195</c:v>
              </c:pt>
              <c:pt idx="31">
                <c:v>AH-10210</c:v>
              </c:pt>
              <c:pt idx="32">
                <c:v>AH-10465</c:v>
              </c:pt>
              <c:pt idx="33">
                <c:v>AH-10585</c:v>
              </c:pt>
              <c:pt idx="34">
                <c:v>AH-10690</c:v>
              </c:pt>
              <c:pt idx="35">
                <c:v>AI-10855</c:v>
              </c:pt>
              <c:pt idx="36">
                <c:v>AJ-10780</c:v>
              </c:pt>
              <c:pt idx="37">
                <c:v>AJ-10795</c:v>
              </c:pt>
              <c:pt idx="38">
                <c:v>AJ-10945</c:v>
              </c:pt>
              <c:pt idx="39">
                <c:v>AJ-10960</c:v>
              </c:pt>
              <c:pt idx="40">
                <c:v>AM-10360</c:v>
              </c:pt>
              <c:pt idx="41">
                <c:v>AM-10705</c:v>
              </c:pt>
              <c:pt idx="42">
                <c:v>AO-10810</c:v>
              </c:pt>
              <c:pt idx="43">
                <c:v>AP-10720</c:v>
              </c:pt>
              <c:pt idx="44">
                <c:v>AP-10915</c:v>
              </c:pt>
              <c:pt idx="45">
                <c:v>AR-10345</c:v>
              </c:pt>
              <c:pt idx="46">
                <c:v>AR-10405</c:v>
              </c:pt>
              <c:pt idx="47">
                <c:v>AR-10510</c:v>
              </c:pt>
              <c:pt idx="48">
                <c:v>AR-10540</c:v>
              </c:pt>
              <c:pt idx="49">
                <c:v>AR-10570</c:v>
              </c:pt>
              <c:pt idx="50">
                <c:v>AR-10825</c:v>
              </c:pt>
              <c:pt idx="51">
                <c:v>AS-10045</c:v>
              </c:pt>
              <c:pt idx="52">
                <c:v>AS-10090</c:v>
              </c:pt>
              <c:pt idx="53">
                <c:v>AS-10135</c:v>
              </c:pt>
              <c:pt idx="54">
                <c:v>AS-10225</c:v>
              </c:pt>
              <c:pt idx="55">
                <c:v>AS-10240</c:v>
              </c:pt>
              <c:pt idx="56">
                <c:v>AS-10285</c:v>
              </c:pt>
              <c:pt idx="57">
                <c:v>AS-10630</c:v>
              </c:pt>
              <c:pt idx="58">
                <c:v>AT-10435</c:v>
              </c:pt>
              <c:pt idx="59">
                <c:v>AT-10735</c:v>
              </c:pt>
              <c:pt idx="60">
                <c:v>AW-10840</c:v>
              </c:pt>
              <c:pt idx="61">
                <c:v>AW-10930</c:v>
              </c:pt>
              <c:pt idx="62">
                <c:v>AY-10555</c:v>
              </c:pt>
              <c:pt idx="63">
                <c:v>AZ-10750</c:v>
              </c:pt>
              <c:pt idx="64">
                <c:v>BB-10990</c:v>
              </c:pt>
              <c:pt idx="65">
                <c:v>BB-11545</c:v>
              </c:pt>
              <c:pt idx="66">
                <c:v>BC-11125</c:v>
              </c:pt>
              <c:pt idx="67">
                <c:v>BD-11320</c:v>
              </c:pt>
              <c:pt idx="68">
                <c:v>BD-11500</c:v>
              </c:pt>
              <c:pt idx="69">
                <c:v>BD-11560</c:v>
              </c:pt>
              <c:pt idx="70">
                <c:v>BD-11605</c:v>
              </c:pt>
              <c:pt idx="71">
                <c:v>BD-11620</c:v>
              </c:pt>
              <c:pt idx="72">
                <c:v>BD-11635</c:v>
              </c:pt>
              <c:pt idx="73">
                <c:v>BD-11725</c:v>
              </c:pt>
              <c:pt idx="74">
                <c:v>BD-11770</c:v>
              </c:pt>
              <c:pt idx="75">
                <c:v>BE-11335</c:v>
              </c:pt>
              <c:pt idx="76">
                <c:v>BE-11410</c:v>
              </c:pt>
              <c:pt idx="77">
                <c:v>BE-11455</c:v>
              </c:pt>
              <c:pt idx="78">
                <c:v>BF-10975</c:v>
              </c:pt>
              <c:pt idx="79">
                <c:v>BF-11005</c:v>
              </c:pt>
              <c:pt idx="80">
                <c:v>BF-11020</c:v>
              </c:pt>
              <c:pt idx="81">
                <c:v>BF-11080</c:v>
              </c:pt>
              <c:pt idx="82">
                <c:v>BF-11170</c:v>
              </c:pt>
              <c:pt idx="83">
                <c:v>BF-11215</c:v>
              </c:pt>
              <c:pt idx="84">
                <c:v>BF-11275</c:v>
              </c:pt>
              <c:pt idx="85">
                <c:v>BG-11035</c:v>
              </c:pt>
              <c:pt idx="86">
                <c:v>BG-11695</c:v>
              </c:pt>
              <c:pt idx="87">
                <c:v>BG-11740</c:v>
              </c:pt>
              <c:pt idx="88">
                <c:v>BH-11710</c:v>
              </c:pt>
              <c:pt idx="89">
                <c:v>BK-11260</c:v>
              </c:pt>
              <c:pt idx="90">
                <c:v>BM-11140</c:v>
              </c:pt>
              <c:pt idx="91">
                <c:v>BM-11575</c:v>
              </c:pt>
              <c:pt idx="92">
                <c:v>BM-11650</c:v>
              </c:pt>
              <c:pt idx="93">
                <c:v>BM-11785</c:v>
              </c:pt>
              <c:pt idx="94">
                <c:v>BN-11470</c:v>
              </c:pt>
              <c:pt idx="95">
                <c:v>BN-11515</c:v>
              </c:pt>
              <c:pt idx="96">
                <c:v>BO-11350</c:v>
              </c:pt>
              <c:pt idx="97">
                <c:v>BO-11425</c:v>
              </c:pt>
              <c:pt idx="98">
                <c:v>BP-11050</c:v>
              </c:pt>
              <c:pt idx="99">
                <c:v>BP-11095</c:v>
              </c:pt>
              <c:pt idx="100">
                <c:v>BP-11155</c:v>
              </c:pt>
              <c:pt idx="101">
                <c:v>BP-11185</c:v>
              </c:pt>
              <c:pt idx="102">
                <c:v>BP-11230</c:v>
              </c:pt>
              <c:pt idx="103">
                <c:v>BP-11290</c:v>
              </c:pt>
              <c:pt idx="104">
                <c:v>BS-11365</c:v>
              </c:pt>
              <c:pt idx="105">
                <c:v>BS-11380</c:v>
              </c:pt>
              <c:pt idx="106">
                <c:v>BS-11590</c:v>
              </c:pt>
              <c:pt idx="107">
                <c:v>BS-11665</c:v>
              </c:pt>
              <c:pt idx="108">
                <c:v>BS-11755</c:v>
              </c:pt>
              <c:pt idx="109">
                <c:v>BS-11800</c:v>
              </c:pt>
              <c:pt idx="110">
                <c:v>BT-11305</c:v>
              </c:pt>
              <c:pt idx="111">
                <c:v>BT-11395</c:v>
              </c:pt>
              <c:pt idx="112">
                <c:v>BT-11440</c:v>
              </c:pt>
              <c:pt idx="113">
                <c:v>BT-11485</c:v>
              </c:pt>
              <c:pt idx="114">
                <c:v>BT-11530</c:v>
              </c:pt>
              <c:pt idx="115">
                <c:v>BT-11680</c:v>
              </c:pt>
              <c:pt idx="116">
                <c:v>BV-11245</c:v>
              </c:pt>
              <c:pt idx="117">
                <c:v>BW-11065</c:v>
              </c:pt>
              <c:pt idx="118">
                <c:v>BW-11110</c:v>
              </c:pt>
              <c:pt idx="119">
                <c:v>BW-11200</c:v>
              </c:pt>
              <c:pt idx="120">
                <c:v>CA-11965</c:v>
              </c:pt>
              <c:pt idx="121">
                <c:v>CA-12055</c:v>
              </c:pt>
              <c:pt idx="122">
                <c:v>CA-12265</c:v>
              </c:pt>
              <c:pt idx="123">
                <c:v>CA-12310</c:v>
              </c:pt>
              <c:pt idx="124">
                <c:v>CA-12775</c:v>
              </c:pt>
              <c:pt idx="125">
                <c:v>CB-12025</c:v>
              </c:pt>
              <c:pt idx="126">
                <c:v>CB-12415</c:v>
              </c:pt>
              <c:pt idx="127">
                <c:v>CB-12535</c:v>
              </c:pt>
              <c:pt idx="128">
                <c:v>CC-12100</c:v>
              </c:pt>
              <c:pt idx="129">
                <c:v>CC-12145</c:v>
              </c:pt>
              <c:pt idx="130">
                <c:v>CC-12220</c:v>
              </c:pt>
              <c:pt idx="131">
                <c:v>CC-12370</c:v>
              </c:pt>
              <c:pt idx="132">
                <c:v>CC-12430</c:v>
              </c:pt>
              <c:pt idx="133">
                <c:v>CC-12475</c:v>
              </c:pt>
              <c:pt idx="134">
                <c:v>CC-12550</c:v>
              </c:pt>
              <c:pt idx="135">
                <c:v>CC-12610</c:v>
              </c:pt>
              <c:pt idx="136">
                <c:v>CC-12670</c:v>
              </c:pt>
              <c:pt idx="137">
                <c:v>CC-12685</c:v>
              </c:pt>
              <c:pt idx="138">
                <c:v>CD-11920</c:v>
              </c:pt>
              <c:pt idx="139">
                <c:v>CD-11980</c:v>
              </c:pt>
              <c:pt idx="140">
                <c:v>CD-12280</c:v>
              </c:pt>
              <c:pt idx="141">
                <c:v>CD-12790</c:v>
              </c:pt>
              <c:pt idx="142">
                <c:v>CG-12040</c:v>
              </c:pt>
              <c:pt idx="143">
                <c:v>CG-12520</c:v>
              </c:pt>
              <c:pt idx="144">
                <c:v>CH-12070</c:v>
              </c:pt>
              <c:pt idx="145">
                <c:v>CJ-11875</c:v>
              </c:pt>
              <c:pt idx="146">
                <c:v>CJ-12010</c:v>
              </c:pt>
              <c:pt idx="147">
                <c:v>CK-12205</c:v>
              </c:pt>
              <c:pt idx="148">
                <c:v>CK-12325</c:v>
              </c:pt>
              <c:pt idx="149">
                <c:v>CK-12595</c:v>
              </c:pt>
              <c:pt idx="150">
                <c:v>CK-12760</c:v>
              </c:pt>
              <c:pt idx="151">
                <c:v>CL-11890</c:v>
              </c:pt>
              <c:pt idx="152">
                <c:v>CL-12565</c:v>
              </c:pt>
              <c:pt idx="153">
                <c:v>CL-12700</c:v>
              </c:pt>
              <c:pt idx="154">
                <c:v>CM-11815</c:v>
              </c:pt>
              <c:pt idx="155">
                <c:v>CM-11935</c:v>
              </c:pt>
              <c:pt idx="156">
                <c:v>CM-12115</c:v>
              </c:pt>
              <c:pt idx="157">
                <c:v>CM-12160</c:v>
              </c:pt>
              <c:pt idx="158">
                <c:v>CM-12190</c:v>
              </c:pt>
              <c:pt idx="159">
                <c:v>CM-12235</c:v>
              </c:pt>
              <c:pt idx="160">
                <c:v>CM-12385</c:v>
              </c:pt>
              <c:pt idx="161">
                <c:v>CM-12445</c:v>
              </c:pt>
              <c:pt idx="162">
                <c:v>CM-12655</c:v>
              </c:pt>
              <c:pt idx="163">
                <c:v>CM-12715</c:v>
              </c:pt>
              <c:pt idx="164">
                <c:v>Co-12640</c:v>
              </c:pt>
              <c:pt idx="165">
                <c:v>CP-12085</c:v>
              </c:pt>
              <c:pt idx="166">
                <c:v>CP-12340</c:v>
              </c:pt>
              <c:pt idx="167">
                <c:v>CR-12580</c:v>
              </c:pt>
              <c:pt idx="168">
                <c:v>CR-12625</c:v>
              </c:pt>
              <c:pt idx="169">
                <c:v>CR-12730</c:v>
              </c:pt>
              <c:pt idx="170">
                <c:v>CR-12820</c:v>
              </c:pt>
              <c:pt idx="171">
                <c:v>CS-11845</c:v>
              </c:pt>
              <c:pt idx="172">
                <c:v>CS-11860</c:v>
              </c:pt>
              <c:pt idx="173">
                <c:v>CS-11950</c:v>
              </c:pt>
              <c:pt idx="174">
                <c:v>CS-12130</c:v>
              </c:pt>
              <c:pt idx="175">
                <c:v>CS-12175</c:v>
              </c:pt>
              <c:pt idx="176">
                <c:v>CS-12250</c:v>
              </c:pt>
              <c:pt idx="177">
                <c:v>CS-12355</c:v>
              </c:pt>
              <c:pt idx="178">
                <c:v>CS-12400</c:v>
              </c:pt>
              <c:pt idx="179">
                <c:v>CS-12460</c:v>
              </c:pt>
              <c:pt idx="180">
                <c:v>CS-12490</c:v>
              </c:pt>
              <c:pt idx="181">
                <c:v>CS-12505</c:v>
              </c:pt>
              <c:pt idx="182">
                <c:v>CT-11995</c:v>
              </c:pt>
              <c:pt idx="183">
                <c:v>CV-12295</c:v>
              </c:pt>
              <c:pt idx="184">
                <c:v>CV-12805</c:v>
              </c:pt>
              <c:pt idx="185">
                <c:v>CW-11905</c:v>
              </c:pt>
              <c:pt idx="186">
                <c:v>CY-12745</c:v>
              </c:pt>
              <c:pt idx="187">
                <c:v>DA-13450</c:v>
              </c:pt>
              <c:pt idx="188">
                <c:v>DB-12910</c:v>
              </c:pt>
              <c:pt idx="189">
                <c:v>DB-12970</c:v>
              </c:pt>
              <c:pt idx="190">
                <c:v>DB-13060</c:v>
              </c:pt>
              <c:pt idx="191">
                <c:v>DB-13120</c:v>
              </c:pt>
              <c:pt idx="192">
                <c:v>DB-13210</c:v>
              </c:pt>
              <c:pt idx="193">
                <c:v>DB-13270</c:v>
              </c:pt>
              <c:pt idx="194">
                <c:v>DB-13360</c:v>
              </c:pt>
              <c:pt idx="195">
                <c:v>DB-13405</c:v>
              </c:pt>
              <c:pt idx="196">
                <c:v>DB-13555</c:v>
              </c:pt>
              <c:pt idx="197">
                <c:v>DB-13615</c:v>
              </c:pt>
              <c:pt idx="198">
                <c:v>DB-13660</c:v>
              </c:pt>
              <c:pt idx="199">
                <c:v>DC-12850</c:v>
              </c:pt>
              <c:pt idx="200">
                <c:v>DC-13285</c:v>
              </c:pt>
              <c:pt idx="201">
                <c:v>DD-13570</c:v>
              </c:pt>
              <c:pt idx="202">
                <c:v>DE-13255</c:v>
              </c:pt>
              <c:pt idx="203">
                <c:v>DF-13135</c:v>
              </c:pt>
              <c:pt idx="204">
                <c:v>DG-13300</c:v>
              </c:pt>
              <c:pt idx="205">
                <c:v>DH-13075</c:v>
              </c:pt>
              <c:pt idx="206">
                <c:v>DH-13675</c:v>
              </c:pt>
              <c:pt idx="207">
                <c:v>DJ-13420</c:v>
              </c:pt>
              <c:pt idx="208">
                <c:v>DJ-13510</c:v>
              </c:pt>
              <c:pt idx="209">
                <c:v>DJ-13630</c:v>
              </c:pt>
              <c:pt idx="210">
                <c:v>DK-12835</c:v>
              </c:pt>
              <c:pt idx="211">
                <c:v>DK-12895</c:v>
              </c:pt>
              <c:pt idx="212">
                <c:v>DK-12985</c:v>
              </c:pt>
              <c:pt idx="213">
                <c:v>DK-13090</c:v>
              </c:pt>
              <c:pt idx="214">
                <c:v>DK-13150</c:v>
              </c:pt>
              <c:pt idx="215">
                <c:v>DK-13225</c:v>
              </c:pt>
              <c:pt idx="216">
                <c:v>DK-13375</c:v>
              </c:pt>
              <c:pt idx="217">
                <c:v>DL-12865</c:v>
              </c:pt>
              <c:pt idx="218">
                <c:v>DL-12925</c:v>
              </c:pt>
              <c:pt idx="219">
                <c:v>DL-13315</c:v>
              </c:pt>
              <c:pt idx="220">
                <c:v>DL-13330</c:v>
              </c:pt>
              <c:pt idx="221">
                <c:v>DL-13495</c:v>
              </c:pt>
              <c:pt idx="222">
                <c:v>Dl-13600</c:v>
              </c:pt>
              <c:pt idx="223">
                <c:v>DM-12955</c:v>
              </c:pt>
              <c:pt idx="224">
                <c:v>DM-13015</c:v>
              </c:pt>
              <c:pt idx="225">
                <c:v>DM-13345</c:v>
              </c:pt>
              <c:pt idx="226">
                <c:v>DM-13525</c:v>
              </c:pt>
              <c:pt idx="227">
                <c:v>DN-13690</c:v>
              </c:pt>
              <c:pt idx="228">
                <c:v>DO-13435</c:v>
              </c:pt>
              <c:pt idx="229">
                <c:v>DO-13645</c:v>
              </c:pt>
              <c:pt idx="230">
                <c:v>DP-13000</c:v>
              </c:pt>
              <c:pt idx="231">
                <c:v>DP-13105</c:v>
              </c:pt>
              <c:pt idx="232">
                <c:v>DP-13165</c:v>
              </c:pt>
              <c:pt idx="233">
                <c:v>Dp-13240</c:v>
              </c:pt>
              <c:pt idx="234">
                <c:v>DP-13390</c:v>
              </c:pt>
              <c:pt idx="235">
                <c:v>DR-12880</c:v>
              </c:pt>
              <c:pt idx="236">
                <c:v>DR-12940</c:v>
              </c:pt>
              <c:pt idx="237">
                <c:v>DS-13030</c:v>
              </c:pt>
              <c:pt idx="238">
                <c:v>DS-13180</c:v>
              </c:pt>
              <c:pt idx="239">
                <c:v>DV-13045</c:v>
              </c:pt>
              <c:pt idx="240">
                <c:v>DV-13465</c:v>
              </c:pt>
              <c:pt idx="241">
                <c:v>DW-13195</c:v>
              </c:pt>
              <c:pt idx="242">
                <c:v>DW-13480</c:v>
              </c:pt>
              <c:pt idx="243">
                <c:v>DW-13540</c:v>
              </c:pt>
              <c:pt idx="244">
                <c:v>DW-13585</c:v>
              </c:pt>
              <c:pt idx="245">
                <c:v>EA-14035</c:v>
              </c:pt>
              <c:pt idx="246">
                <c:v>EB-13705</c:v>
              </c:pt>
              <c:pt idx="247">
                <c:v>EB-13750</c:v>
              </c:pt>
              <c:pt idx="248">
                <c:v>EB-13840</c:v>
              </c:pt>
              <c:pt idx="249">
                <c:v>EB-13870</c:v>
              </c:pt>
              <c:pt idx="250">
                <c:v>EB-13930</c:v>
              </c:pt>
              <c:pt idx="251">
                <c:v>EB-13975</c:v>
              </c:pt>
              <c:pt idx="252">
                <c:v>EB-14110</c:v>
              </c:pt>
              <c:pt idx="253">
                <c:v>EB-14170</c:v>
              </c:pt>
              <c:pt idx="254">
                <c:v>EC-14050</c:v>
              </c:pt>
              <c:pt idx="255">
                <c:v>ED-13885</c:v>
              </c:pt>
              <c:pt idx="256">
                <c:v>EG-13900</c:v>
              </c:pt>
              <c:pt idx="257">
                <c:v>EH-13765</c:v>
              </c:pt>
              <c:pt idx="258">
                <c:v>EH-13945</c:v>
              </c:pt>
              <c:pt idx="259">
                <c:v>EH-13990</c:v>
              </c:pt>
              <c:pt idx="260">
                <c:v>EH-14005</c:v>
              </c:pt>
              <c:pt idx="261">
                <c:v>EH-14125</c:v>
              </c:pt>
              <c:pt idx="262">
                <c:v>EH-14185</c:v>
              </c:pt>
              <c:pt idx="263">
                <c:v>EJ-13720</c:v>
              </c:pt>
              <c:pt idx="264">
                <c:v>EJ-14155</c:v>
              </c:pt>
              <c:pt idx="265">
                <c:v>EK-13795</c:v>
              </c:pt>
              <c:pt idx="266">
                <c:v>EL-13735</c:v>
              </c:pt>
              <c:pt idx="267">
                <c:v>EM-13810</c:v>
              </c:pt>
              <c:pt idx="268">
                <c:v>EM-13825</c:v>
              </c:pt>
              <c:pt idx="269">
                <c:v>EM-13960</c:v>
              </c:pt>
              <c:pt idx="270">
                <c:v>EM-14065</c:v>
              </c:pt>
              <c:pt idx="271">
                <c:v>EM-14095</c:v>
              </c:pt>
              <c:pt idx="272">
                <c:v>EM-14140</c:v>
              </c:pt>
              <c:pt idx="273">
                <c:v>EM-14200</c:v>
              </c:pt>
              <c:pt idx="274">
                <c:v>EN-13780</c:v>
              </c:pt>
              <c:pt idx="275">
                <c:v>EP-13915</c:v>
              </c:pt>
              <c:pt idx="276">
                <c:v>ER-13855</c:v>
              </c:pt>
              <c:pt idx="277">
                <c:v>ES-14020</c:v>
              </c:pt>
              <c:pt idx="278">
                <c:v>ES-14080</c:v>
              </c:pt>
              <c:pt idx="279">
                <c:v>FA-14230</c:v>
              </c:pt>
              <c:pt idx="280">
                <c:v>FC-14245</c:v>
              </c:pt>
              <c:pt idx="281">
                <c:v>FC-14335</c:v>
              </c:pt>
              <c:pt idx="282">
                <c:v>FG-14260</c:v>
              </c:pt>
              <c:pt idx="283">
                <c:v>FH-14275</c:v>
              </c:pt>
              <c:pt idx="284">
                <c:v>FH-14350</c:v>
              </c:pt>
              <c:pt idx="285">
                <c:v>FH-14365</c:v>
              </c:pt>
              <c:pt idx="286">
                <c:v>FM-14215</c:v>
              </c:pt>
              <c:pt idx="287">
                <c:v>FM-14290</c:v>
              </c:pt>
              <c:pt idx="288">
                <c:v>FM-14380</c:v>
              </c:pt>
              <c:pt idx="289">
                <c:v>FO-14305</c:v>
              </c:pt>
              <c:pt idx="290">
                <c:v>FP-14320</c:v>
              </c:pt>
              <c:pt idx="291">
                <c:v>FW-14395</c:v>
              </c:pt>
              <c:pt idx="292">
                <c:v>GA-14515</c:v>
              </c:pt>
              <c:pt idx="293">
                <c:v>GA-14725</c:v>
              </c:pt>
              <c:pt idx="294">
                <c:v>GB-14530</c:v>
              </c:pt>
              <c:pt idx="295">
                <c:v>GB-14575</c:v>
              </c:pt>
              <c:pt idx="296">
                <c:v>GD-14590</c:v>
              </c:pt>
              <c:pt idx="297">
                <c:v>GG-14650</c:v>
              </c:pt>
              <c:pt idx="298">
                <c:v>GH-14410</c:v>
              </c:pt>
              <c:pt idx="299">
                <c:v>GH-14425</c:v>
              </c:pt>
              <c:pt idx="300">
                <c:v>GH-14485</c:v>
              </c:pt>
              <c:pt idx="301">
                <c:v>GH-14665</c:v>
              </c:pt>
              <c:pt idx="302">
                <c:v>GK-14620</c:v>
              </c:pt>
              <c:pt idx="303">
                <c:v>GM-14440</c:v>
              </c:pt>
              <c:pt idx="304">
                <c:v>GM-14455</c:v>
              </c:pt>
              <c:pt idx="305">
                <c:v>GM-14500</c:v>
              </c:pt>
              <c:pt idx="306">
                <c:v>GM-14680</c:v>
              </c:pt>
              <c:pt idx="307">
                <c:v>GM-14695</c:v>
              </c:pt>
              <c:pt idx="308">
                <c:v>GP-14740</c:v>
              </c:pt>
              <c:pt idx="309">
                <c:v>GR-14560</c:v>
              </c:pt>
              <c:pt idx="310">
                <c:v>Grand Total</c:v>
              </c:pt>
              <c:pt idx="311">
                <c:v>GT-14635</c:v>
              </c:pt>
              <c:pt idx="312">
                <c:v>GT-14710</c:v>
              </c:pt>
              <c:pt idx="313">
                <c:v>GT-14755</c:v>
              </c:pt>
              <c:pt idx="314">
                <c:v>GW-14605</c:v>
              </c:pt>
              <c:pt idx="315">
                <c:v>GZ-14470</c:v>
              </c:pt>
              <c:pt idx="316">
                <c:v>GZ-14545</c:v>
              </c:pt>
              <c:pt idx="317">
                <c:v>HA-14905</c:v>
              </c:pt>
              <c:pt idx="318">
                <c:v>HA-14920</c:v>
              </c:pt>
              <c:pt idx="319">
                <c:v>HD-14785</c:v>
              </c:pt>
              <c:pt idx="320">
                <c:v>HE-14800</c:v>
              </c:pt>
              <c:pt idx="321">
                <c:v>HF-14995</c:v>
              </c:pt>
              <c:pt idx="322">
                <c:v>HG-14845</c:v>
              </c:pt>
              <c:pt idx="323">
                <c:v>HG-14965</c:v>
              </c:pt>
              <c:pt idx="324">
                <c:v>HG-15025</c:v>
              </c:pt>
              <c:pt idx="325">
                <c:v>HH-15010</c:v>
              </c:pt>
              <c:pt idx="326">
                <c:v>HJ-14875</c:v>
              </c:pt>
              <c:pt idx="327">
                <c:v>HK-14890</c:v>
              </c:pt>
              <c:pt idx="328">
                <c:v>HL-15040</c:v>
              </c:pt>
              <c:pt idx="329">
                <c:v>HM-14860</c:v>
              </c:pt>
              <c:pt idx="330">
                <c:v>HM-14980</c:v>
              </c:pt>
              <c:pt idx="331">
                <c:v>HP-14815</c:v>
              </c:pt>
              <c:pt idx="332">
                <c:v>HR-14770</c:v>
              </c:pt>
              <c:pt idx="333">
                <c:v>HR-14830</c:v>
              </c:pt>
              <c:pt idx="334">
                <c:v>HW-14935</c:v>
              </c:pt>
              <c:pt idx="335">
                <c:v>HZ-14950</c:v>
              </c:pt>
              <c:pt idx="336">
                <c:v>IG-15085</c:v>
              </c:pt>
              <c:pt idx="337">
                <c:v>IL-15100</c:v>
              </c:pt>
              <c:pt idx="338">
                <c:v>IM-15055</c:v>
              </c:pt>
              <c:pt idx="339">
                <c:v>IM-15070</c:v>
              </c:pt>
              <c:pt idx="340">
                <c:v>JA-15970</c:v>
              </c:pt>
              <c:pt idx="341">
                <c:v>JB-15400</c:v>
              </c:pt>
              <c:pt idx="342">
                <c:v>JB-15925</c:v>
              </c:pt>
              <c:pt idx="343">
                <c:v>JB-16000</c:v>
              </c:pt>
              <c:pt idx="344">
                <c:v>JB-16045</c:v>
              </c:pt>
              <c:pt idx="345">
                <c:v>JC-15340</c:v>
              </c:pt>
              <c:pt idx="346">
                <c:v>JC-15385</c:v>
              </c:pt>
              <c:pt idx="347">
                <c:v>JC-15775</c:v>
              </c:pt>
              <c:pt idx="348">
                <c:v>JC-16105</c:v>
              </c:pt>
              <c:pt idx="349">
                <c:v>JD-15790</c:v>
              </c:pt>
              <c:pt idx="350">
                <c:v>JD-15895</c:v>
              </c:pt>
              <c:pt idx="351">
                <c:v>JD-16015</c:v>
              </c:pt>
              <c:pt idx="352">
                <c:v>JD-16060</c:v>
              </c:pt>
              <c:pt idx="353">
                <c:v>JD-16150</c:v>
              </c:pt>
              <c:pt idx="354">
                <c:v>JE-15475</c:v>
              </c:pt>
              <c:pt idx="355">
                <c:v>JE-15610</c:v>
              </c:pt>
              <c:pt idx="356">
                <c:v>JE-15715</c:v>
              </c:pt>
              <c:pt idx="357">
                <c:v>JE-15745</c:v>
              </c:pt>
              <c:pt idx="358">
                <c:v>JE-16165</c:v>
              </c:pt>
              <c:pt idx="359">
                <c:v>JF-15190</c:v>
              </c:pt>
              <c:pt idx="360">
                <c:v>JF-15295</c:v>
              </c:pt>
              <c:pt idx="361">
                <c:v>JF-15355</c:v>
              </c:pt>
              <c:pt idx="362">
                <c:v>JF-15415</c:v>
              </c:pt>
              <c:pt idx="363">
                <c:v>JF-15490</c:v>
              </c:pt>
              <c:pt idx="364">
                <c:v>JF-15565</c:v>
              </c:pt>
              <c:pt idx="365">
                <c:v>JG-15115</c:v>
              </c:pt>
              <c:pt idx="366">
                <c:v>JG-15160</c:v>
              </c:pt>
              <c:pt idx="367">
                <c:v>JG-15310</c:v>
              </c:pt>
              <c:pt idx="368">
                <c:v>JG-15805</c:v>
              </c:pt>
              <c:pt idx="369">
                <c:v>JH-15430</c:v>
              </c:pt>
              <c:pt idx="370">
                <c:v>JH-15820</c:v>
              </c:pt>
              <c:pt idx="371">
                <c:v>JH-15910</c:v>
              </c:pt>
              <c:pt idx="372">
                <c:v>JH-15985</c:v>
              </c:pt>
              <c:pt idx="373">
                <c:v>JH-16180</c:v>
              </c:pt>
              <c:pt idx="374">
                <c:v>JJ-15445</c:v>
              </c:pt>
              <c:pt idx="375">
                <c:v>JJ-15760</c:v>
              </c:pt>
              <c:pt idx="376">
                <c:v>JK-15205</c:v>
              </c:pt>
              <c:pt idx="377">
                <c:v>JK-15325</c:v>
              </c:pt>
              <c:pt idx="378">
                <c:v>JK-15370</c:v>
              </c:pt>
              <c:pt idx="379">
                <c:v>JK-15625</c:v>
              </c:pt>
              <c:pt idx="380">
                <c:v>JK-15640</c:v>
              </c:pt>
              <c:pt idx="381">
                <c:v>JK-15730</c:v>
              </c:pt>
              <c:pt idx="382">
                <c:v>JK-16090</c:v>
              </c:pt>
              <c:pt idx="383">
                <c:v>JK-16120</c:v>
              </c:pt>
              <c:pt idx="384">
                <c:v>JL-15130</c:v>
              </c:pt>
              <c:pt idx="385">
                <c:v>JL-15175</c:v>
              </c:pt>
              <c:pt idx="386">
                <c:v>JL-15235</c:v>
              </c:pt>
              <c:pt idx="387">
                <c:v>JL-15505</c:v>
              </c:pt>
              <c:pt idx="388">
                <c:v>JL-15835</c:v>
              </c:pt>
              <c:pt idx="389">
                <c:v>JL-15850</c:v>
              </c:pt>
              <c:pt idx="390">
                <c:v>JM-15250</c:v>
              </c:pt>
              <c:pt idx="391">
                <c:v>JM-15265</c:v>
              </c:pt>
              <c:pt idx="392">
                <c:v>JM-15535</c:v>
              </c:pt>
              <c:pt idx="393">
                <c:v>JM-15580</c:v>
              </c:pt>
              <c:pt idx="394">
                <c:v>JM-15655</c:v>
              </c:pt>
              <c:pt idx="395">
                <c:v>JM-15865</c:v>
              </c:pt>
              <c:pt idx="396">
                <c:v>JM-16195</c:v>
              </c:pt>
              <c:pt idx="397">
                <c:v>JO-15145</c:v>
              </c:pt>
              <c:pt idx="398">
                <c:v>JO-15280</c:v>
              </c:pt>
              <c:pt idx="399">
                <c:v>JO-15550</c:v>
              </c:pt>
              <c:pt idx="400">
                <c:v>JP-15460</c:v>
              </c:pt>
              <c:pt idx="401">
                <c:v>JP-15520</c:v>
              </c:pt>
              <c:pt idx="402">
                <c:v>JP-16135</c:v>
              </c:pt>
              <c:pt idx="403">
                <c:v>JR-15670</c:v>
              </c:pt>
              <c:pt idx="404">
                <c:v>JR-15700</c:v>
              </c:pt>
              <c:pt idx="405">
                <c:v>JR-16210</c:v>
              </c:pt>
              <c:pt idx="406">
                <c:v>JS-15595</c:v>
              </c:pt>
              <c:pt idx="407">
                <c:v>JS-15685</c:v>
              </c:pt>
              <c:pt idx="408">
                <c:v>JS-15880</c:v>
              </c:pt>
              <c:pt idx="409">
                <c:v>JS-15940</c:v>
              </c:pt>
              <c:pt idx="410">
                <c:v>JS-16030</c:v>
              </c:pt>
              <c:pt idx="411">
                <c:v>JW-15220</c:v>
              </c:pt>
              <c:pt idx="412">
                <c:v>JW-15955</c:v>
              </c:pt>
              <c:pt idx="413">
                <c:v>JW-16075</c:v>
              </c:pt>
              <c:pt idx="414">
                <c:v>KA-16525</c:v>
              </c:pt>
              <c:pt idx="415">
                <c:v>KB-16240</c:v>
              </c:pt>
              <c:pt idx="416">
                <c:v>KB-16315</c:v>
              </c:pt>
              <c:pt idx="417">
                <c:v>KB-16405</c:v>
              </c:pt>
              <c:pt idx="418">
                <c:v>KB-16585</c:v>
              </c:pt>
              <c:pt idx="419">
                <c:v>KB-16600</c:v>
              </c:pt>
              <c:pt idx="420">
                <c:v>KC-16255</c:v>
              </c:pt>
              <c:pt idx="421">
                <c:v>KC-16540</c:v>
              </c:pt>
              <c:pt idx="422">
                <c:v>KC-16675</c:v>
              </c:pt>
              <c:pt idx="423">
                <c:v>KD-16270</c:v>
              </c:pt>
              <c:pt idx="424">
                <c:v>KD-16345</c:v>
              </c:pt>
              <c:pt idx="425">
                <c:v>KD-16495</c:v>
              </c:pt>
              <c:pt idx="426">
                <c:v>KD-16615</c:v>
              </c:pt>
              <c:pt idx="427">
                <c:v>KE-16420</c:v>
              </c:pt>
              <c:pt idx="428">
                <c:v>KF-16285</c:v>
              </c:pt>
              <c:pt idx="429">
                <c:v>KH-16330</c:v>
              </c:pt>
              <c:pt idx="430">
                <c:v>KH-16360</c:v>
              </c:pt>
              <c:pt idx="431">
                <c:v>KH-16510</c:v>
              </c:pt>
              <c:pt idx="432">
                <c:v>KH-16630</c:v>
              </c:pt>
              <c:pt idx="433">
                <c:v>KH-16690</c:v>
              </c:pt>
              <c:pt idx="434">
                <c:v>KL-16555</c:v>
              </c:pt>
              <c:pt idx="435">
                <c:v>KL-16645</c:v>
              </c:pt>
              <c:pt idx="436">
                <c:v>KM-16225</c:v>
              </c:pt>
              <c:pt idx="437">
                <c:v>KM-16375</c:v>
              </c:pt>
              <c:pt idx="438">
                <c:v>KM-16660</c:v>
              </c:pt>
              <c:pt idx="439">
                <c:v>KM-16720</c:v>
              </c:pt>
              <c:pt idx="440">
                <c:v>KN-16390</c:v>
              </c:pt>
              <c:pt idx="441">
                <c:v>KN-16450</c:v>
              </c:pt>
              <c:pt idx="442">
                <c:v>KN-16705</c:v>
              </c:pt>
              <c:pt idx="443">
                <c:v>KS-16300</c:v>
              </c:pt>
              <c:pt idx="444">
                <c:v>KT-16465</c:v>
              </c:pt>
              <c:pt idx="445">
                <c:v>KT-16480</c:v>
              </c:pt>
              <c:pt idx="446">
                <c:v>KW-16435</c:v>
              </c:pt>
              <c:pt idx="447">
                <c:v>KW-16570</c:v>
              </c:pt>
              <c:pt idx="448">
                <c:v>LA-16780</c:v>
              </c:pt>
              <c:pt idx="449">
                <c:v>LB-16735</c:v>
              </c:pt>
              <c:pt idx="450">
                <c:v>LB-16795</c:v>
              </c:pt>
              <c:pt idx="451">
                <c:v>LC-16870</c:v>
              </c:pt>
              <c:pt idx="452">
                <c:v>LC-16885</c:v>
              </c:pt>
              <c:pt idx="453">
                <c:v>LC-16930</c:v>
              </c:pt>
              <c:pt idx="454">
                <c:v>LC-16960</c:v>
              </c:pt>
              <c:pt idx="455">
                <c:v>LC-17050</c:v>
              </c:pt>
              <c:pt idx="456">
                <c:v>LC-17140</c:v>
              </c:pt>
              <c:pt idx="457">
                <c:v>LD-16855</c:v>
              </c:pt>
              <c:pt idx="458">
                <c:v>LD-17005</c:v>
              </c:pt>
              <c:pt idx="459">
                <c:v>LE-16810</c:v>
              </c:pt>
              <c:pt idx="460">
                <c:v>LF-17185</c:v>
              </c:pt>
              <c:pt idx="461">
                <c:v>LH-16750</c:v>
              </c:pt>
              <c:pt idx="462">
                <c:v>LH-16900</c:v>
              </c:pt>
              <c:pt idx="463">
                <c:v>LH-17020</c:v>
              </c:pt>
              <c:pt idx="464">
                <c:v>LH-17155</c:v>
              </c:pt>
              <c:pt idx="465">
                <c:v>LL-16840</c:v>
              </c:pt>
              <c:pt idx="466">
                <c:v>LM-17065</c:v>
              </c:pt>
              <c:pt idx="467">
                <c:v>LO-17170</c:v>
              </c:pt>
              <c:pt idx="468">
                <c:v>LP-17080</c:v>
              </c:pt>
              <c:pt idx="469">
                <c:v>LP-17095</c:v>
              </c:pt>
              <c:pt idx="470">
                <c:v>LR-16915</c:v>
              </c:pt>
              <c:pt idx="471">
                <c:v>LR-17035</c:v>
              </c:pt>
              <c:pt idx="472">
                <c:v>LS-16945</c:v>
              </c:pt>
              <c:pt idx="473">
                <c:v>LS-16975</c:v>
              </c:pt>
              <c:pt idx="474">
                <c:v>LS-17200</c:v>
              </c:pt>
              <c:pt idx="475">
                <c:v>LS-17230</c:v>
              </c:pt>
              <c:pt idx="476">
                <c:v>LS-17245</c:v>
              </c:pt>
              <c:pt idx="477">
                <c:v>LT-16765</c:v>
              </c:pt>
              <c:pt idx="478">
                <c:v>LT-17110</c:v>
              </c:pt>
              <c:pt idx="479">
                <c:v>LW-16825</c:v>
              </c:pt>
              <c:pt idx="480">
                <c:v>LW-16990</c:v>
              </c:pt>
              <c:pt idx="481">
                <c:v>LW-17125</c:v>
              </c:pt>
              <c:pt idx="482">
                <c:v>LW-17215</c:v>
              </c:pt>
              <c:pt idx="483">
                <c:v>MA-17560</c:v>
              </c:pt>
              <c:pt idx="484">
                <c:v>MA-17995</c:v>
              </c:pt>
              <c:pt idx="485">
                <c:v>MB-17305</c:v>
              </c:pt>
              <c:pt idx="486">
                <c:v>MB-18085</c:v>
              </c:pt>
              <c:pt idx="487">
                <c:v>MC-17275</c:v>
              </c:pt>
              <c:pt idx="488">
                <c:v>MC-17425</c:v>
              </c:pt>
              <c:pt idx="489">
                <c:v>MC-17575</c:v>
              </c:pt>
              <c:pt idx="490">
                <c:v>MC-17590</c:v>
              </c:pt>
              <c:pt idx="491">
                <c:v>MC-17605</c:v>
              </c:pt>
              <c:pt idx="492">
                <c:v>MC-17635</c:v>
              </c:pt>
              <c:pt idx="493">
                <c:v>MC-17845</c:v>
              </c:pt>
              <c:pt idx="494">
                <c:v>MC-18100</c:v>
              </c:pt>
              <c:pt idx="495">
                <c:v>MC-18130</c:v>
              </c:pt>
              <c:pt idx="496">
                <c:v>MD-17350</c:v>
              </c:pt>
              <c:pt idx="497">
                <c:v>MD-17860</c:v>
              </c:pt>
              <c:pt idx="498">
                <c:v>ME-17320</c:v>
              </c:pt>
              <c:pt idx="499">
                <c:v>ME-17725</c:v>
              </c:pt>
              <c:pt idx="500">
                <c:v>ME-18010</c:v>
              </c:pt>
              <c:pt idx="501">
                <c:v>MF-17665</c:v>
              </c:pt>
              <c:pt idx="502">
                <c:v>MF-18250</c:v>
              </c:pt>
              <c:pt idx="503">
                <c:v>MG-17650</c:v>
              </c:pt>
              <c:pt idx="504">
                <c:v>MG-17680</c:v>
              </c:pt>
              <c:pt idx="505">
                <c:v>MG-17695</c:v>
              </c:pt>
              <c:pt idx="506">
                <c:v>MG-17875</c:v>
              </c:pt>
              <c:pt idx="507">
                <c:v>MG-17890</c:v>
              </c:pt>
              <c:pt idx="508">
                <c:v>MG-18145</c:v>
              </c:pt>
              <c:pt idx="509">
                <c:v>MG-18205</c:v>
              </c:pt>
              <c:pt idx="510">
                <c:v>MH-17290</c:v>
              </c:pt>
              <c:pt idx="511">
                <c:v>MH-17440</c:v>
              </c:pt>
              <c:pt idx="512">
                <c:v>MH-17455</c:v>
              </c:pt>
              <c:pt idx="513">
                <c:v>MH-17620</c:v>
              </c:pt>
              <c:pt idx="514">
                <c:v>MH-17785</c:v>
              </c:pt>
              <c:pt idx="515">
                <c:v>MH-18025</c:v>
              </c:pt>
              <c:pt idx="516">
                <c:v>MH-18115</c:v>
              </c:pt>
              <c:pt idx="517">
                <c:v>MJ-17740</c:v>
              </c:pt>
              <c:pt idx="518">
                <c:v>MK-17905</c:v>
              </c:pt>
              <c:pt idx="519">
                <c:v>MK-18160</c:v>
              </c:pt>
              <c:pt idx="520">
                <c:v>ML-17395</c:v>
              </c:pt>
              <c:pt idx="521">
                <c:v>ML-17410</c:v>
              </c:pt>
              <c:pt idx="522">
                <c:v>ML-17755</c:v>
              </c:pt>
              <c:pt idx="523">
                <c:v>ML-18040</c:v>
              </c:pt>
              <c:pt idx="524">
                <c:v>ML-18265</c:v>
              </c:pt>
              <c:pt idx="525">
                <c:v>MM-17260</c:v>
              </c:pt>
              <c:pt idx="526">
                <c:v>MM-17920</c:v>
              </c:pt>
              <c:pt idx="527">
                <c:v>MM-18055</c:v>
              </c:pt>
              <c:pt idx="528">
                <c:v>MM-18280</c:v>
              </c:pt>
              <c:pt idx="529">
                <c:v>MN-17935</c:v>
              </c:pt>
              <c:pt idx="530">
                <c:v>MO-17500</c:v>
              </c:pt>
              <c:pt idx="531">
                <c:v>MO-17800</c:v>
              </c:pt>
              <c:pt idx="532">
                <c:v>MO-17950</c:v>
              </c:pt>
              <c:pt idx="533">
                <c:v>MP-17470</c:v>
              </c:pt>
              <c:pt idx="534">
                <c:v>MP-17965</c:v>
              </c:pt>
              <c:pt idx="535">
                <c:v>MP-18175</c:v>
              </c:pt>
              <c:pt idx="536">
                <c:v>MR-17545</c:v>
              </c:pt>
              <c:pt idx="537">
                <c:v>MS-17365</c:v>
              </c:pt>
              <c:pt idx="538">
                <c:v>MS-17530</c:v>
              </c:pt>
              <c:pt idx="539">
                <c:v>MS-17710</c:v>
              </c:pt>
              <c:pt idx="540">
                <c:v>MS-17770</c:v>
              </c:pt>
              <c:pt idx="541">
                <c:v>MS-17830</c:v>
              </c:pt>
              <c:pt idx="542">
                <c:v>MS-17980</c:v>
              </c:pt>
              <c:pt idx="543">
                <c:v>MT-17815</c:v>
              </c:pt>
              <c:pt idx="544">
                <c:v>MT-18070</c:v>
              </c:pt>
              <c:pt idx="545">
                <c:v>MV-17485</c:v>
              </c:pt>
              <c:pt idx="546">
                <c:v>MV-18190</c:v>
              </c:pt>
              <c:pt idx="547">
                <c:v>MW-18220</c:v>
              </c:pt>
              <c:pt idx="548">
                <c:v>MW-18235</c:v>
              </c:pt>
              <c:pt idx="549">
                <c:v>MY-17380</c:v>
              </c:pt>
              <c:pt idx="550">
                <c:v>MY-18295</c:v>
              </c:pt>
              <c:pt idx="551">
                <c:v>MZ-17335</c:v>
              </c:pt>
              <c:pt idx="552">
                <c:v>MZ-17515</c:v>
              </c:pt>
              <c:pt idx="553">
                <c:v>NB-18580</c:v>
              </c:pt>
              <c:pt idx="554">
                <c:v>NB-18655</c:v>
              </c:pt>
              <c:pt idx="555">
                <c:v>NC-18340</c:v>
              </c:pt>
              <c:pt idx="556">
                <c:v>NC-18415</c:v>
              </c:pt>
              <c:pt idx="557">
                <c:v>NC-18535</c:v>
              </c:pt>
              <c:pt idx="558">
                <c:v>NC-18625</c:v>
              </c:pt>
              <c:pt idx="559">
                <c:v>ND-18370</c:v>
              </c:pt>
              <c:pt idx="560">
                <c:v>ND-18460</c:v>
              </c:pt>
              <c:pt idx="561">
                <c:v>NF-18385</c:v>
              </c:pt>
              <c:pt idx="562">
                <c:v>NF-18475</c:v>
              </c:pt>
              <c:pt idx="563">
                <c:v>NF-18595</c:v>
              </c:pt>
              <c:pt idx="564">
                <c:v>NG-18355</c:v>
              </c:pt>
              <c:pt idx="565">
                <c:v>NG-18430</c:v>
              </c:pt>
              <c:pt idx="566">
                <c:v>NH-18610</c:v>
              </c:pt>
              <c:pt idx="567">
                <c:v>NK-18490</c:v>
              </c:pt>
              <c:pt idx="568">
                <c:v>NL-18310</c:v>
              </c:pt>
              <c:pt idx="569">
                <c:v>NM-18445</c:v>
              </c:pt>
              <c:pt idx="570">
                <c:v>NM-18520</c:v>
              </c:pt>
              <c:pt idx="571">
                <c:v>NP-18325</c:v>
              </c:pt>
              <c:pt idx="572">
                <c:v>NP-18670</c:v>
              </c:pt>
              <c:pt idx="573">
                <c:v>NP-18685</c:v>
              </c:pt>
              <c:pt idx="574">
                <c:v>NP-18700</c:v>
              </c:pt>
              <c:pt idx="575">
                <c:v>NR-18550</c:v>
              </c:pt>
              <c:pt idx="576">
                <c:v>NS-18505</c:v>
              </c:pt>
              <c:pt idx="577">
                <c:v>NS-18640</c:v>
              </c:pt>
              <c:pt idx="578">
                <c:v>NW-18400</c:v>
              </c:pt>
              <c:pt idx="579">
                <c:v>NZ-18565</c:v>
              </c:pt>
              <c:pt idx="580">
                <c:v>ON-18715</c:v>
              </c:pt>
              <c:pt idx="581">
                <c:v>OT-18730</c:v>
              </c:pt>
              <c:pt idx="582">
                <c:v>PA-19060</c:v>
              </c:pt>
              <c:pt idx="583">
                <c:v>PB-18805</c:v>
              </c:pt>
              <c:pt idx="584">
                <c:v>PB-19105</c:v>
              </c:pt>
              <c:pt idx="585">
                <c:v>PB-19150</c:v>
              </c:pt>
              <c:pt idx="586">
                <c:v>PB-19210</c:v>
              </c:pt>
              <c:pt idx="587">
                <c:v>PC-18745</c:v>
              </c:pt>
              <c:pt idx="588">
                <c:v>PC-19000</c:v>
              </c:pt>
              <c:pt idx="589">
                <c:v>PF-19120</c:v>
              </c:pt>
              <c:pt idx="590">
                <c:v>PF-19165</c:v>
              </c:pt>
              <c:pt idx="591">
                <c:v>PF-19225</c:v>
              </c:pt>
              <c:pt idx="592">
                <c:v>PG-18820</c:v>
              </c:pt>
              <c:pt idx="593">
                <c:v>PG-18895</c:v>
              </c:pt>
              <c:pt idx="594">
                <c:v>PH-18790</c:v>
              </c:pt>
              <c:pt idx="595">
                <c:v>PJ-18835</c:v>
              </c:pt>
              <c:pt idx="596">
                <c:v>PJ-19015</c:v>
              </c:pt>
              <c:pt idx="597">
                <c:v>PK-18910</c:v>
              </c:pt>
              <c:pt idx="598">
                <c:v>PK-19075</c:v>
              </c:pt>
              <c:pt idx="599">
                <c:v>PL-18925</c:v>
              </c:pt>
              <c:pt idx="600">
                <c:v>PM-18940</c:v>
              </c:pt>
              <c:pt idx="601">
                <c:v>PM-19135</c:v>
              </c:pt>
              <c:pt idx="602">
                <c:v>PN-18775</c:v>
              </c:pt>
              <c:pt idx="603">
                <c:v>PO-18850</c:v>
              </c:pt>
              <c:pt idx="604">
                <c:v>PO-18865</c:v>
              </c:pt>
              <c:pt idx="605">
                <c:v>PO-19180</c:v>
              </c:pt>
              <c:pt idx="606">
                <c:v>PO-19195</c:v>
              </c:pt>
              <c:pt idx="607">
                <c:v>PP-18955</c:v>
              </c:pt>
              <c:pt idx="608">
                <c:v>PR-18880</c:v>
              </c:pt>
              <c:pt idx="609">
                <c:v>PS-18760</c:v>
              </c:pt>
              <c:pt idx="610">
                <c:v>PS-18970</c:v>
              </c:pt>
              <c:pt idx="611">
                <c:v>PS-19045</c:v>
              </c:pt>
              <c:pt idx="612">
                <c:v>PT-19090</c:v>
              </c:pt>
              <c:pt idx="613">
                <c:v>PV-18985</c:v>
              </c:pt>
              <c:pt idx="614">
                <c:v>PW-19030</c:v>
              </c:pt>
              <c:pt idx="615">
                <c:v>PW-19240</c:v>
              </c:pt>
              <c:pt idx="616">
                <c:v>QJ-19255</c:v>
              </c:pt>
              <c:pt idx="617">
                <c:v>RA-19285</c:v>
              </c:pt>
              <c:pt idx="618">
                <c:v>RA-19885</c:v>
              </c:pt>
              <c:pt idx="619">
                <c:v>RA-19915</c:v>
              </c:pt>
              <c:pt idx="620">
                <c:v>RA-19945</c:v>
              </c:pt>
              <c:pt idx="621">
                <c:v>RB-19330</c:v>
              </c:pt>
              <c:pt idx="622">
                <c:v>RB-19360</c:v>
              </c:pt>
              <c:pt idx="623">
                <c:v>RB-19435</c:v>
              </c:pt>
              <c:pt idx="624">
                <c:v>RB-19465</c:v>
              </c:pt>
              <c:pt idx="625">
                <c:v>RB-19570</c:v>
              </c:pt>
              <c:pt idx="626">
                <c:v>RB-19645</c:v>
              </c:pt>
              <c:pt idx="627">
                <c:v>RB-19705</c:v>
              </c:pt>
              <c:pt idx="628">
                <c:v>RB-19795</c:v>
              </c:pt>
              <c:pt idx="629">
                <c:v>RC-19825</c:v>
              </c:pt>
              <c:pt idx="630">
                <c:v>RC-19960</c:v>
              </c:pt>
              <c:pt idx="631">
                <c:v>RD-19480</c:v>
              </c:pt>
              <c:pt idx="632">
                <c:v>RD-19585</c:v>
              </c:pt>
              <c:pt idx="633">
                <c:v>RD-19660</c:v>
              </c:pt>
              <c:pt idx="634">
                <c:v>RD-19720</c:v>
              </c:pt>
              <c:pt idx="635">
                <c:v>RD-19810</c:v>
              </c:pt>
              <c:pt idx="636">
                <c:v>RD-19900</c:v>
              </c:pt>
              <c:pt idx="637">
                <c:v>RD-19930</c:v>
              </c:pt>
              <c:pt idx="638">
                <c:v>RE-19405</c:v>
              </c:pt>
              <c:pt idx="639">
                <c:v>RE-19450</c:v>
              </c:pt>
              <c:pt idx="640">
                <c:v>RF-19345</c:v>
              </c:pt>
              <c:pt idx="641">
                <c:v>RF-19735</c:v>
              </c:pt>
              <c:pt idx="642">
                <c:v>RF-19840</c:v>
              </c:pt>
              <c:pt idx="643">
                <c:v>RH-19495</c:v>
              </c:pt>
              <c:pt idx="644">
                <c:v>RH-19510</c:v>
              </c:pt>
              <c:pt idx="645">
                <c:v>RH-19555</c:v>
              </c:pt>
              <c:pt idx="646">
                <c:v>RH-19600</c:v>
              </c:pt>
              <c:pt idx="647">
                <c:v>RK-19300</c:v>
              </c:pt>
              <c:pt idx="648">
                <c:v>RL-19615</c:v>
              </c:pt>
              <c:pt idx="649">
                <c:v>RM-19375</c:v>
              </c:pt>
              <c:pt idx="650">
                <c:v>RM-19675</c:v>
              </c:pt>
              <c:pt idx="651">
                <c:v>RM-19750</c:v>
              </c:pt>
              <c:pt idx="652">
                <c:v>RO-19780</c:v>
              </c:pt>
              <c:pt idx="653">
                <c:v>RP-19270</c:v>
              </c:pt>
              <c:pt idx="654">
                <c:v>RP-19390</c:v>
              </c:pt>
              <c:pt idx="655">
                <c:v>RP-19855</c:v>
              </c:pt>
              <c:pt idx="656">
                <c:v>RR-19315</c:v>
              </c:pt>
              <c:pt idx="657">
                <c:v>RR-19525</c:v>
              </c:pt>
              <c:pt idx="658">
                <c:v>RS-19420</c:v>
              </c:pt>
              <c:pt idx="659">
                <c:v>RS-19765</c:v>
              </c:pt>
              <c:pt idx="660">
                <c:v>RS-19870</c:v>
              </c:pt>
              <c:pt idx="661">
                <c:v>RW-19540</c:v>
              </c:pt>
              <c:pt idx="662">
                <c:v>RW-19630</c:v>
              </c:pt>
              <c:pt idx="663">
                <c:v>RW-19690</c:v>
              </c:pt>
              <c:pt idx="664">
                <c:v>SA-20830</c:v>
              </c:pt>
              <c:pt idx="665">
                <c:v>SB-20170</c:v>
              </c:pt>
              <c:pt idx="666">
                <c:v>SB-20185</c:v>
              </c:pt>
              <c:pt idx="667">
                <c:v>SB-20290</c:v>
              </c:pt>
              <c:pt idx="668">
                <c:v>SC-20020</c:v>
              </c:pt>
              <c:pt idx="669">
                <c:v>SC-20050</c:v>
              </c:pt>
              <c:pt idx="670">
                <c:v>SC-20095</c:v>
              </c:pt>
              <c:pt idx="671">
                <c:v>SC-20230</c:v>
              </c:pt>
              <c:pt idx="672">
                <c:v>SC-20260</c:v>
              </c:pt>
              <c:pt idx="673">
                <c:v>SC-20305</c:v>
              </c:pt>
              <c:pt idx="674">
                <c:v>SC-20380</c:v>
              </c:pt>
              <c:pt idx="675">
                <c:v>SC-20440</c:v>
              </c:pt>
              <c:pt idx="676">
                <c:v>SC-20575</c:v>
              </c:pt>
              <c:pt idx="677">
                <c:v>SC-20680</c:v>
              </c:pt>
              <c:pt idx="678">
                <c:v>SC-20695</c:v>
              </c:pt>
              <c:pt idx="679">
                <c:v>SC-20725</c:v>
              </c:pt>
              <c:pt idx="680">
                <c:v>SC-20770</c:v>
              </c:pt>
              <c:pt idx="681">
                <c:v>SC-20800</c:v>
              </c:pt>
              <c:pt idx="682">
                <c:v>SC-20845</c:v>
              </c:pt>
              <c:pt idx="683">
                <c:v>SD-20485</c:v>
              </c:pt>
              <c:pt idx="684">
                <c:v>SE-20110</c:v>
              </c:pt>
              <c:pt idx="685">
                <c:v>SF-20065</c:v>
              </c:pt>
              <c:pt idx="686">
                <c:v>SF-20200</c:v>
              </c:pt>
              <c:pt idx="687">
                <c:v>SF-20965</c:v>
              </c:pt>
              <c:pt idx="688">
                <c:v>SG-20080</c:v>
              </c:pt>
              <c:pt idx="689">
                <c:v>SG-20470</c:v>
              </c:pt>
              <c:pt idx="690">
                <c:v>SG-20605</c:v>
              </c:pt>
              <c:pt idx="691">
                <c:v>SG-20890</c:v>
              </c:pt>
              <c:pt idx="692">
                <c:v>SH-19975</c:v>
              </c:pt>
              <c:pt idx="693">
                <c:v>SH-20395</c:v>
              </c:pt>
              <c:pt idx="694">
                <c:v>SH-20635</c:v>
              </c:pt>
              <c:pt idx="695">
                <c:v>SJ-20125</c:v>
              </c:pt>
              <c:pt idx="696">
                <c:v>SJ-20215</c:v>
              </c:pt>
              <c:pt idx="697">
                <c:v>SJ-20500</c:v>
              </c:pt>
              <c:pt idx="698">
                <c:v>SK-19990</c:v>
              </c:pt>
              <c:pt idx="699">
                <c:v>SL-20155</c:v>
              </c:pt>
              <c:pt idx="700">
                <c:v>SM-20005</c:v>
              </c:pt>
              <c:pt idx="701">
                <c:v>SM-20320</c:v>
              </c:pt>
              <c:pt idx="702">
                <c:v>SM-20905</c:v>
              </c:pt>
              <c:pt idx="703">
                <c:v>SM-20950</c:v>
              </c:pt>
              <c:pt idx="704">
                <c:v>SN-20560</c:v>
              </c:pt>
              <c:pt idx="705">
                <c:v>SN-20710</c:v>
              </c:pt>
              <c:pt idx="706">
                <c:v>SO-20335</c:v>
              </c:pt>
              <c:pt idx="707">
                <c:v>SP-20545</c:v>
              </c:pt>
              <c:pt idx="708">
                <c:v>SP-20620</c:v>
              </c:pt>
              <c:pt idx="709">
                <c:v>SP-20650</c:v>
              </c:pt>
              <c:pt idx="710">
                <c:v>SP-20860</c:v>
              </c:pt>
              <c:pt idx="711">
                <c:v>SP-20920</c:v>
              </c:pt>
              <c:pt idx="712">
                <c:v>SR-20425</c:v>
              </c:pt>
              <c:pt idx="713">
                <c:v>SR-20740</c:v>
              </c:pt>
              <c:pt idx="714">
                <c:v>SS-20140</c:v>
              </c:pt>
              <c:pt idx="715">
                <c:v>SS-20410</c:v>
              </c:pt>
              <c:pt idx="716">
                <c:v>SS-20515</c:v>
              </c:pt>
              <c:pt idx="717">
                <c:v>SS-20590</c:v>
              </c:pt>
              <c:pt idx="718">
                <c:v>SS-20875</c:v>
              </c:pt>
              <c:pt idx="719">
                <c:v>ST-20530</c:v>
              </c:pt>
              <c:pt idx="720">
                <c:v>SU-20665</c:v>
              </c:pt>
              <c:pt idx="721">
                <c:v>SV-20365</c:v>
              </c:pt>
              <c:pt idx="722">
                <c:v>SV-20785</c:v>
              </c:pt>
              <c:pt idx="723">
                <c:v>SV-20815</c:v>
              </c:pt>
              <c:pt idx="724">
                <c:v>SV-20935</c:v>
              </c:pt>
              <c:pt idx="725">
                <c:v>SW-20245</c:v>
              </c:pt>
              <c:pt idx="726">
                <c:v>SW-20275</c:v>
              </c:pt>
              <c:pt idx="727">
                <c:v>SW-20350</c:v>
              </c:pt>
              <c:pt idx="728">
                <c:v>SW-20455</c:v>
              </c:pt>
              <c:pt idx="729">
                <c:v>SW-20755</c:v>
              </c:pt>
              <c:pt idx="730">
                <c:v>SZ-20035</c:v>
              </c:pt>
              <c:pt idx="731">
                <c:v>TA-21385</c:v>
              </c:pt>
              <c:pt idx="732">
                <c:v>TB-21055</c:v>
              </c:pt>
              <c:pt idx="733">
                <c:v>TB-21175</c:v>
              </c:pt>
              <c:pt idx="734">
                <c:v>TB-21190</c:v>
              </c:pt>
              <c:pt idx="735">
                <c:v>TB-21250</c:v>
              </c:pt>
              <c:pt idx="736">
                <c:v>TB-21280</c:v>
              </c:pt>
              <c:pt idx="737">
                <c:v>TB-21355</c:v>
              </c:pt>
              <c:pt idx="738">
                <c:v>TB-21400</c:v>
              </c:pt>
              <c:pt idx="739">
                <c:v>TB-21520</c:v>
              </c:pt>
              <c:pt idx="740">
                <c:v>TB-21595</c:v>
              </c:pt>
              <c:pt idx="741">
                <c:v>TB-21625</c:v>
              </c:pt>
              <c:pt idx="742">
                <c:v>TC-20980</c:v>
              </c:pt>
              <c:pt idx="743">
                <c:v>TC-21145</c:v>
              </c:pt>
              <c:pt idx="744">
                <c:v>TC-21295</c:v>
              </c:pt>
              <c:pt idx="745">
                <c:v>TC-21475</c:v>
              </c:pt>
              <c:pt idx="746">
                <c:v>TC-21535</c:v>
              </c:pt>
              <c:pt idx="747">
                <c:v>TD-20995</c:v>
              </c:pt>
              <c:pt idx="748">
                <c:v>TG-21310</c:v>
              </c:pt>
              <c:pt idx="749">
                <c:v>TG-21640</c:v>
              </c:pt>
              <c:pt idx="750">
                <c:v>TH-21100</c:v>
              </c:pt>
              <c:pt idx="751">
                <c:v>TH-21115</c:v>
              </c:pt>
              <c:pt idx="752">
                <c:v>TH-21235</c:v>
              </c:pt>
              <c:pt idx="753">
                <c:v>TH-21550</c:v>
              </c:pt>
              <c:pt idx="754">
                <c:v>TM-21010</c:v>
              </c:pt>
              <c:pt idx="755">
                <c:v>TM-21490</c:v>
              </c:pt>
              <c:pt idx="756">
                <c:v>TN-21040</c:v>
              </c:pt>
              <c:pt idx="757">
                <c:v>TP-21130</c:v>
              </c:pt>
              <c:pt idx="758">
                <c:v>TP-21415</c:v>
              </c:pt>
              <c:pt idx="759">
                <c:v>TP-21565</c:v>
              </c:pt>
              <c:pt idx="760">
                <c:v>TR-21325</c:v>
              </c:pt>
              <c:pt idx="761">
                <c:v>TS-21085</c:v>
              </c:pt>
              <c:pt idx="762">
                <c:v>TS-21160</c:v>
              </c:pt>
              <c:pt idx="763">
                <c:v>TS-21205</c:v>
              </c:pt>
              <c:pt idx="764">
                <c:v>TS-21340</c:v>
              </c:pt>
              <c:pt idx="765">
                <c:v>TS-21370</c:v>
              </c:pt>
              <c:pt idx="766">
                <c:v>TS-21430</c:v>
              </c:pt>
              <c:pt idx="767">
                <c:v>TS-21505</c:v>
              </c:pt>
              <c:pt idx="768">
                <c:v>TS-21610</c:v>
              </c:pt>
              <c:pt idx="769">
                <c:v>TS-21655</c:v>
              </c:pt>
              <c:pt idx="770">
                <c:v>TT-21070</c:v>
              </c:pt>
              <c:pt idx="771">
                <c:v>TT-21220</c:v>
              </c:pt>
              <c:pt idx="772">
                <c:v>TT-21265</c:v>
              </c:pt>
              <c:pt idx="773">
                <c:v>TT-21460</c:v>
              </c:pt>
              <c:pt idx="774">
                <c:v>TW-21025</c:v>
              </c:pt>
              <c:pt idx="775">
                <c:v>TZ-21580</c:v>
              </c:pt>
              <c:pt idx="776">
                <c:v>VB-21745</c:v>
              </c:pt>
              <c:pt idx="777">
                <c:v>VD-21670</c:v>
              </c:pt>
              <c:pt idx="778">
                <c:v>VF-21715</c:v>
              </c:pt>
              <c:pt idx="779">
                <c:v>VG-21790</c:v>
              </c:pt>
              <c:pt idx="780">
                <c:v>VG-21805</c:v>
              </c:pt>
              <c:pt idx="781">
                <c:v>VM-21685</c:v>
              </c:pt>
              <c:pt idx="782">
                <c:v>VM-21835</c:v>
              </c:pt>
              <c:pt idx="783">
                <c:v>VP-21730</c:v>
              </c:pt>
              <c:pt idx="784">
                <c:v>VP-21760</c:v>
              </c:pt>
              <c:pt idx="785">
                <c:v>VS-21820</c:v>
              </c:pt>
              <c:pt idx="786">
                <c:v>VT-21700</c:v>
              </c:pt>
              <c:pt idx="787">
                <c:v>VW-21775</c:v>
              </c:pt>
              <c:pt idx="788">
                <c:v>WB-21850</c:v>
              </c:pt>
              <c:pt idx="789">
                <c:v>XP-21865</c:v>
              </c:pt>
              <c:pt idx="790">
                <c:v>YC-21895</c:v>
              </c:pt>
              <c:pt idx="791">
                <c:v>YS-21880</c:v>
              </c:pt>
              <c:pt idx="792">
                <c:v>ZC-21910</c:v>
              </c:pt>
              <c:pt idx="793">
                <c:v>ZD-21925</c:v>
              </c:pt>
            </c:strLit>
          </c:cat>
          <c:val>
            <c:numLit>
              <c:formatCode>General</c:formatCode>
              <c:ptCount val="794"/>
              <c:pt idx="0">
                <c:v>5563.56</c:v>
              </c:pt>
              <c:pt idx="1">
                <c:v>1056.3900000000001</c:v>
              </c:pt>
              <c:pt idx="2">
                <c:v>1790.5119999999999</c:v>
              </c:pt>
              <c:pt idx="3">
                <c:v>5086.9350000000013</c:v>
              </c:pt>
              <c:pt idx="4">
                <c:v>886.15599999999995</c:v>
              </c:pt>
              <c:pt idx="5">
                <c:v>7755.62</c:v>
              </c:pt>
              <c:pt idx="6">
                <c:v>14473.570999999998</c:v>
              </c:pt>
              <c:pt idx="7">
                <c:v>966.70999999999981</c:v>
              </c:pt>
              <c:pt idx="8">
                <c:v>1113.8380000000002</c:v>
              </c:pt>
              <c:pt idx="9">
                <c:v>914.53200000000004</c:v>
              </c:pt>
              <c:pt idx="10">
                <c:v>1515.8620000000001</c:v>
              </c:pt>
              <c:pt idx="11">
                <c:v>925.80000000000018</c:v>
              </c:pt>
              <c:pt idx="12">
                <c:v>5527.8460000000005</c:v>
              </c:pt>
              <c:pt idx="13">
                <c:v>2537.6860000000001</c:v>
              </c:pt>
              <c:pt idx="14">
                <c:v>657.31600000000003</c:v>
              </c:pt>
              <c:pt idx="15">
                <c:v>6106.8799999999992</c:v>
              </c:pt>
              <c:pt idx="16">
                <c:v>2052.9079999999999</c:v>
              </c:pt>
              <c:pt idx="17">
                <c:v>861.56499999999994</c:v>
              </c:pt>
              <c:pt idx="18">
                <c:v>2582.8979999999997</c:v>
              </c:pt>
              <c:pt idx="19">
                <c:v>367.54800000000006</c:v>
              </c:pt>
              <c:pt idx="20">
                <c:v>660.97199999999998</c:v>
              </c:pt>
              <c:pt idx="21">
                <c:v>200.94500000000002</c:v>
              </c:pt>
              <c:pt idx="22">
                <c:v>2356.855</c:v>
              </c:pt>
              <c:pt idx="23">
                <c:v>1455.038</c:v>
              </c:pt>
              <c:pt idx="24">
                <c:v>3489.0396000000001</c:v>
              </c:pt>
              <c:pt idx="25">
                <c:v>170.58399999999997</c:v>
              </c:pt>
              <c:pt idx="26">
                <c:v>4510.7970000000005</c:v>
              </c:pt>
              <c:pt idx="27">
                <c:v>1744.6999999999998</c:v>
              </c:pt>
              <c:pt idx="28">
                <c:v>3250.337</c:v>
              </c:pt>
              <c:pt idx="29">
                <c:v>1735.5140000000001</c:v>
              </c:pt>
              <c:pt idx="30">
                <c:v>1587.4520000000002</c:v>
              </c:pt>
              <c:pt idx="31">
                <c:v>4805.3440000000001</c:v>
              </c:pt>
              <c:pt idx="32">
                <c:v>2495.3915999999999</c:v>
              </c:pt>
              <c:pt idx="33">
                <c:v>738.50400000000002</c:v>
              </c:pt>
              <c:pt idx="34">
                <c:v>7888.2940000000008</c:v>
              </c:pt>
              <c:pt idx="35">
                <c:v>4375.7859999999991</c:v>
              </c:pt>
              <c:pt idx="36">
                <c:v>4867.3439999999991</c:v>
              </c:pt>
              <c:pt idx="37">
                <c:v>4501.3909999999996</c:v>
              </c:pt>
              <c:pt idx="38">
                <c:v>1839.2400000000002</c:v>
              </c:pt>
              <c:pt idx="39">
                <c:v>629.24799999999993</c:v>
              </c:pt>
              <c:pt idx="40">
                <c:v>814.01200000000006</c:v>
              </c:pt>
              <c:pt idx="41">
                <c:v>5664.0219999999999</c:v>
              </c:pt>
              <c:pt idx="42">
                <c:v>161.28</c:v>
              </c:pt>
              <c:pt idx="43">
                <c:v>1638.5540000000001</c:v>
              </c:pt>
              <c:pt idx="44">
                <c:v>3323.556</c:v>
              </c:pt>
              <c:pt idx="45">
                <c:v>1055.694</c:v>
              </c:pt>
              <c:pt idx="46">
                <c:v>2236.1279999999997</c:v>
              </c:pt>
              <c:pt idx="47">
                <c:v>264.86400000000003</c:v>
              </c:pt>
              <c:pt idx="48">
                <c:v>6608.4480000000003</c:v>
              </c:pt>
              <c:pt idx="49">
                <c:v>88.15</c:v>
              </c:pt>
              <c:pt idx="50">
                <c:v>4523.3360000000002</c:v>
              </c:pt>
              <c:pt idx="51">
                <c:v>3050.6920000000005</c:v>
              </c:pt>
              <c:pt idx="52">
                <c:v>3255.3100000000004</c:v>
              </c:pt>
              <c:pt idx="53">
                <c:v>58.82</c:v>
              </c:pt>
              <c:pt idx="54">
                <c:v>4260.7840000000006</c:v>
              </c:pt>
              <c:pt idx="55">
                <c:v>584.60800000000017</c:v>
              </c:pt>
              <c:pt idx="56">
                <c:v>3214.2359999999999</c:v>
              </c:pt>
              <c:pt idx="57">
                <c:v>833.39799999999991</c:v>
              </c:pt>
              <c:pt idx="58">
                <c:v>1171.8139999999999</c:v>
              </c:pt>
              <c:pt idx="59">
                <c:v>3831.8640000000005</c:v>
              </c:pt>
              <c:pt idx="60">
                <c:v>649.37599999999998</c:v>
              </c:pt>
              <c:pt idx="61">
                <c:v>2852.9680000000003</c:v>
              </c:pt>
              <c:pt idx="62">
                <c:v>497.01400000000007</c:v>
              </c:pt>
              <c:pt idx="63">
                <c:v>1622.018</c:v>
              </c:pt>
              <c:pt idx="64">
                <c:v>744.34</c:v>
              </c:pt>
              <c:pt idx="65">
                <c:v>6765.7279999999992</c:v>
              </c:pt>
              <c:pt idx="66">
                <c:v>2933.6759999999995</c:v>
              </c:pt>
              <c:pt idx="67">
                <c:v>5718.5210000000006</c:v>
              </c:pt>
              <c:pt idx="68">
                <c:v>4411.2430000000004</c:v>
              </c:pt>
              <c:pt idx="69">
                <c:v>320.53999999999996</c:v>
              </c:pt>
              <c:pt idx="70">
                <c:v>3288.471</c:v>
              </c:pt>
              <c:pt idx="71">
                <c:v>1538.1099999999997</c:v>
              </c:pt>
              <c:pt idx="72">
                <c:v>582.64599999999996</c:v>
              </c:pt>
              <c:pt idx="73">
                <c:v>1526.5</c:v>
              </c:pt>
              <c:pt idx="74">
                <c:v>658.46600000000012</c:v>
              </c:pt>
              <c:pt idx="75">
                <c:v>4204.6759999999995</c:v>
              </c:pt>
              <c:pt idx="76">
                <c:v>2261.4380000000001</c:v>
              </c:pt>
              <c:pt idx="77">
                <c:v>1727.6520000000003</c:v>
              </c:pt>
              <c:pt idx="78">
                <c:v>599.798</c:v>
              </c:pt>
              <c:pt idx="79">
                <c:v>1333.88</c:v>
              </c:pt>
              <c:pt idx="80">
                <c:v>2888.5059999999999</c:v>
              </c:pt>
              <c:pt idx="81">
                <c:v>272.95</c:v>
              </c:pt>
              <c:pt idx="82">
                <c:v>5907.9719999999998</c:v>
              </c:pt>
              <c:pt idx="83">
                <c:v>1585.162</c:v>
              </c:pt>
              <c:pt idx="84">
                <c:v>791.9899999999999</c:v>
              </c:pt>
              <c:pt idx="85">
                <c:v>2798.9479999999999</c:v>
              </c:pt>
              <c:pt idx="86">
                <c:v>1874.1719999999998</c:v>
              </c:pt>
              <c:pt idx="87">
                <c:v>1006.3560000000001</c:v>
              </c:pt>
              <c:pt idx="88">
                <c:v>6255.3510000000006</c:v>
              </c:pt>
              <c:pt idx="89">
                <c:v>659.13800000000003</c:v>
              </c:pt>
              <c:pt idx="90">
                <c:v>11789.630000000001</c:v>
              </c:pt>
              <c:pt idx="91">
                <c:v>808.16199999999992</c:v>
              </c:pt>
              <c:pt idx="92">
                <c:v>7294.1850000000004</c:v>
              </c:pt>
              <c:pt idx="93">
                <c:v>1338.8419999999999</c:v>
              </c:pt>
              <c:pt idx="94">
                <c:v>265.29599999999999</c:v>
              </c:pt>
              <c:pt idx="95">
                <c:v>1459.3440000000001</c:v>
              </c:pt>
              <c:pt idx="96">
                <c:v>2682.7280000000001</c:v>
              </c:pt>
              <c:pt idx="97">
                <c:v>130.83000000000001</c:v>
              </c:pt>
              <c:pt idx="98">
                <c:v>983.41999999999985</c:v>
              </c:pt>
              <c:pt idx="99">
                <c:v>2442.0439999999999</c:v>
              </c:pt>
              <c:pt idx="100">
                <c:v>1697.8610000000001</c:v>
              </c:pt>
              <c:pt idx="101">
                <c:v>3675.8610000000003</c:v>
              </c:pt>
              <c:pt idx="102">
                <c:v>1181.4900000000002</c:v>
              </c:pt>
              <c:pt idx="103">
                <c:v>2475.1570000000006</c:v>
              </c:pt>
              <c:pt idx="104">
                <c:v>10501.652999999998</c:v>
              </c:pt>
              <c:pt idx="105">
                <c:v>3887.8339999999998</c:v>
              </c:pt>
              <c:pt idx="106">
                <c:v>2454.9280000000008</c:v>
              </c:pt>
              <c:pt idx="107">
                <c:v>3288.1100000000006</c:v>
              </c:pt>
              <c:pt idx="108">
                <c:v>2562.3820000000005</c:v>
              </c:pt>
              <c:pt idx="109">
                <c:v>949.43000000000006</c:v>
              </c:pt>
              <c:pt idx="110">
                <c:v>2567.6559999999999</c:v>
              </c:pt>
              <c:pt idx="111">
                <c:v>2186.6130000000003</c:v>
              </c:pt>
              <c:pt idx="112">
                <c:v>603.87599999999998</c:v>
              </c:pt>
              <c:pt idx="113">
                <c:v>415.19599999999997</c:v>
              </c:pt>
              <c:pt idx="114">
                <c:v>2684.4920000000002</c:v>
              </c:pt>
              <c:pt idx="115">
                <c:v>3196.7520000000004</c:v>
              </c:pt>
              <c:pt idx="116">
                <c:v>1523.2730000000001</c:v>
              </c:pt>
              <c:pt idx="117">
                <c:v>385.51600000000002</c:v>
              </c:pt>
              <c:pt idx="118">
                <c:v>4750.3580000000002</c:v>
              </c:pt>
              <c:pt idx="119">
                <c:v>1738.4060000000002</c:v>
              </c:pt>
              <c:pt idx="120">
                <c:v>3789.7228</c:v>
              </c:pt>
              <c:pt idx="121">
                <c:v>1679.7239999999999</c:v>
              </c:pt>
              <c:pt idx="122">
                <c:v>2648.2871999999998</c:v>
              </c:pt>
              <c:pt idx="123">
                <c:v>1421.9539999999997</c:v>
              </c:pt>
              <c:pt idx="124">
                <c:v>3041.5659999999998</c:v>
              </c:pt>
              <c:pt idx="125">
                <c:v>6076.1389999999992</c:v>
              </c:pt>
              <c:pt idx="126">
                <c:v>1949.1999999999998</c:v>
              </c:pt>
              <c:pt idx="127">
                <c:v>4246.4555</c:v>
              </c:pt>
              <c:pt idx="128">
                <c:v>1770.9449999999999</c:v>
              </c:pt>
              <c:pt idx="129">
                <c:v>2471.6500000000005</c:v>
              </c:pt>
              <c:pt idx="130">
                <c:v>3913.4179999999997</c:v>
              </c:pt>
              <c:pt idx="131">
                <c:v>12129.071999999998</c:v>
              </c:pt>
              <c:pt idx="132">
                <c:v>2870.0500000000006</c:v>
              </c:pt>
              <c:pt idx="133">
                <c:v>1659.4380000000001</c:v>
              </c:pt>
              <c:pt idx="134">
                <c:v>113.83199999999999</c:v>
              </c:pt>
              <c:pt idx="135">
                <c:v>2540.6309999999999</c:v>
              </c:pt>
              <c:pt idx="136">
                <c:v>2269.7015000000006</c:v>
              </c:pt>
              <c:pt idx="137">
                <c:v>2854.1150000000007</c:v>
              </c:pt>
              <c:pt idx="138">
                <c:v>2033.9680000000001</c:v>
              </c:pt>
              <c:pt idx="139">
                <c:v>639.76599999999996</c:v>
              </c:pt>
              <c:pt idx="140">
                <c:v>1205.5840000000003</c:v>
              </c:pt>
              <c:pt idx="141">
                <c:v>1860.732</c:v>
              </c:pt>
              <c:pt idx="142">
                <c:v>904.46799999999996</c:v>
              </c:pt>
              <c:pt idx="143">
                <c:v>1148.7800000000002</c:v>
              </c:pt>
              <c:pt idx="144">
                <c:v>1537.2360000000003</c:v>
              </c:pt>
              <c:pt idx="145">
                <c:v>16.520000000000003</c:v>
              </c:pt>
              <c:pt idx="146">
                <c:v>11164.974</c:v>
              </c:pt>
              <c:pt idx="147">
                <c:v>3154.855</c:v>
              </c:pt>
              <c:pt idx="148">
                <c:v>2945.3209999999999</c:v>
              </c:pt>
              <c:pt idx="149">
                <c:v>2372.75</c:v>
              </c:pt>
              <c:pt idx="150">
                <c:v>1582.1090000000004</c:v>
              </c:pt>
              <c:pt idx="151">
                <c:v>1262.0139999999999</c:v>
              </c:pt>
              <c:pt idx="152">
                <c:v>10880.545999999998</c:v>
              </c:pt>
              <c:pt idx="153">
                <c:v>2353.5859999999998</c:v>
              </c:pt>
              <c:pt idx="154">
                <c:v>1673.8880000000001</c:v>
              </c:pt>
              <c:pt idx="155">
                <c:v>565.39199999999994</c:v>
              </c:pt>
              <c:pt idx="156">
                <c:v>1661.6100000000001</c:v>
              </c:pt>
              <c:pt idx="157">
                <c:v>2533.3139999999999</c:v>
              </c:pt>
              <c:pt idx="158">
                <c:v>1475.144</c:v>
              </c:pt>
              <c:pt idx="159">
                <c:v>2305.7120000000004</c:v>
              </c:pt>
              <c:pt idx="160">
                <c:v>8954.02</c:v>
              </c:pt>
              <c:pt idx="161">
                <c:v>287.98999999999995</c:v>
              </c:pt>
              <c:pt idx="162">
                <c:v>6339.5575999999992</c:v>
              </c:pt>
              <c:pt idx="163">
                <c:v>3984.4524000000006</c:v>
              </c:pt>
              <c:pt idx="164">
                <c:v>1300.076</c:v>
              </c:pt>
              <c:pt idx="165">
                <c:v>5402.2539999999981</c:v>
              </c:pt>
              <c:pt idx="166">
                <c:v>5888.2750000000005</c:v>
              </c:pt>
              <c:pt idx="167">
                <c:v>2148.8519999999999</c:v>
              </c:pt>
              <c:pt idx="168">
                <c:v>475.90000000000009</c:v>
              </c:pt>
              <c:pt idx="169">
                <c:v>1600.55</c:v>
              </c:pt>
              <c:pt idx="170">
                <c:v>1397.8724000000002</c:v>
              </c:pt>
              <c:pt idx="171">
                <c:v>1278.954</c:v>
              </c:pt>
              <c:pt idx="172">
                <c:v>537.63200000000006</c:v>
              </c:pt>
              <c:pt idx="173">
                <c:v>3036.5469999999996</c:v>
              </c:pt>
              <c:pt idx="174">
                <c:v>884.6400000000001</c:v>
              </c:pt>
              <c:pt idx="175">
                <c:v>844.45800000000008</c:v>
              </c:pt>
              <c:pt idx="176">
                <c:v>2754.2159999999999</c:v>
              </c:pt>
              <c:pt idx="177">
                <c:v>3202.1620000000003</c:v>
              </c:pt>
              <c:pt idx="178">
                <c:v>3651.8585000000003</c:v>
              </c:pt>
              <c:pt idx="179">
                <c:v>550.64400000000001</c:v>
              </c:pt>
              <c:pt idx="180">
                <c:v>1077.2285000000002</c:v>
              </c:pt>
              <c:pt idx="181">
                <c:v>5690.0550000000003</c:v>
              </c:pt>
              <c:pt idx="182">
                <c:v>3241.898000000001</c:v>
              </c:pt>
              <c:pt idx="183">
                <c:v>2830.6279999999997</c:v>
              </c:pt>
              <c:pt idx="184">
                <c:v>2370.3136</c:v>
              </c:pt>
              <c:pt idx="185">
                <c:v>1136.5920000000001</c:v>
              </c:pt>
              <c:pt idx="186">
                <c:v>2900.0260000000003</c:v>
              </c:pt>
              <c:pt idx="187">
                <c:v>156.76</c:v>
              </c:pt>
              <c:pt idx="188">
                <c:v>2171.5990000000002</c:v>
              </c:pt>
              <c:pt idx="189">
                <c:v>2839.2272000000003</c:v>
              </c:pt>
              <c:pt idx="190">
                <c:v>4531.6460000000015</c:v>
              </c:pt>
              <c:pt idx="191">
                <c:v>2973.0940000000001</c:v>
              </c:pt>
              <c:pt idx="192">
                <c:v>2332.5770000000002</c:v>
              </c:pt>
              <c:pt idx="193">
                <c:v>4655.896999999999</c:v>
              </c:pt>
              <c:pt idx="194">
                <c:v>1081.4659999999999</c:v>
              </c:pt>
              <c:pt idx="195">
                <c:v>1711.692</c:v>
              </c:pt>
              <c:pt idx="196">
                <c:v>3908.8027999999995</c:v>
              </c:pt>
              <c:pt idx="197">
                <c:v>1989.05</c:v>
              </c:pt>
              <c:pt idx="198">
                <c:v>1155.2019999999998</c:v>
              </c:pt>
              <c:pt idx="199">
                <c:v>3336.1680000000006</c:v>
              </c:pt>
              <c:pt idx="200">
                <c:v>1174.6179999999999</c:v>
              </c:pt>
              <c:pt idx="201">
                <c:v>269.54200000000003</c:v>
              </c:pt>
              <c:pt idx="202">
                <c:v>2550.8739999999998</c:v>
              </c:pt>
              <c:pt idx="203">
                <c:v>2390.5340000000001</c:v>
              </c:pt>
              <c:pt idx="204">
                <c:v>3195.8180000000002</c:v>
              </c:pt>
              <c:pt idx="205">
                <c:v>4932.8719999999994</c:v>
              </c:pt>
              <c:pt idx="206">
                <c:v>1043.096</c:v>
              </c:pt>
              <c:pt idx="207">
                <c:v>2012.5200000000002</c:v>
              </c:pt>
              <c:pt idx="208">
                <c:v>2501.6880000000001</c:v>
              </c:pt>
              <c:pt idx="209">
                <c:v>3356.3979999999992</c:v>
              </c:pt>
              <c:pt idx="210">
                <c:v>3256.4800000000005</c:v>
              </c:pt>
              <c:pt idx="211">
                <c:v>4282.1759999999986</c:v>
              </c:pt>
              <c:pt idx="212">
                <c:v>1687.04</c:v>
              </c:pt>
              <c:pt idx="213">
                <c:v>2650.5569999999998</c:v>
              </c:pt>
              <c:pt idx="214">
                <c:v>797.83199999999988</c:v>
              </c:pt>
              <c:pt idx="215">
                <c:v>4802.3939999999993</c:v>
              </c:pt>
              <c:pt idx="216">
                <c:v>3318.4859999999994</c:v>
              </c:pt>
              <c:pt idx="217">
                <c:v>1503.1120000000001</c:v>
              </c:pt>
              <c:pt idx="218">
                <c:v>3272.2000000000003</c:v>
              </c:pt>
              <c:pt idx="219">
                <c:v>1458.2580000000003</c:v>
              </c:pt>
              <c:pt idx="220">
                <c:v>585.02</c:v>
              </c:pt>
              <c:pt idx="221">
                <c:v>3539.3220000000001</c:v>
              </c:pt>
              <c:pt idx="222">
                <c:v>755.60199999999998</c:v>
              </c:pt>
              <c:pt idx="223">
                <c:v>1322.0340000000003</c:v>
              </c:pt>
              <c:pt idx="224">
                <c:v>6345.1030000000001</c:v>
              </c:pt>
              <c:pt idx="225">
                <c:v>4074.4720000000007</c:v>
              </c:pt>
              <c:pt idx="226">
                <c:v>1376.7919999999999</c:v>
              </c:pt>
              <c:pt idx="227">
                <c:v>2139.79</c:v>
              </c:pt>
              <c:pt idx="228">
                <c:v>1300.0315000000003</c:v>
              </c:pt>
              <c:pt idx="229">
                <c:v>1267.316</c:v>
              </c:pt>
              <c:pt idx="230">
                <c:v>1050.636</c:v>
              </c:pt>
              <c:pt idx="231">
                <c:v>2215.002</c:v>
              </c:pt>
              <c:pt idx="232">
                <c:v>1058.616</c:v>
              </c:pt>
              <c:pt idx="233">
                <c:v>7198.7609999999986</c:v>
              </c:pt>
              <c:pt idx="234">
                <c:v>5480.7240000000002</c:v>
              </c:pt>
              <c:pt idx="235">
                <c:v>6528.0339999999997</c:v>
              </c:pt>
              <c:pt idx="236">
                <c:v>8350.8680000000004</c:v>
              </c:pt>
              <c:pt idx="237">
                <c:v>1762.2130000000002</c:v>
              </c:pt>
              <c:pt idx="238">
                <c:v>2881.8128000000002</c:v>
              </c:pt>
              <c:pt idx="239">
                <c:v>1119.4830000000004</c:v>
              </c:pt>
              <c:pt idx="240">
                <c:v>3341.5870000000004</c:v>
              </c:pt>
              <c:pt idx="241">
                <c:v>1080.751</c:v>
              </c:pt>
              <c:pt idx="242">
                <c:v>5271.6279999999997</c:v>
              </c:pt>
              <c:pt idx="243">
                <c:v>344.08000000000004</c:v>
              </c:pt>
              <c:pt idx="244">
                <c:v>1204.854</c:v>
              </c:pt>
              <c:pt idx="245">
                <c:v>2846.7050000000004</c:v>
              </c:pt>
              <c:pt idx="246">
                <c:v>3644.9780000000005</c:v>
              </c:pt>
              <c:pt idx="247">
                <c:v>3236.3139999999994</c:v>
              </c:pt>
              <c:pt idx="248">
                <c:v>4358.1279999999997</c:v>
              </c:pt>
              <c:pt idx="249">
                <c:v>2767.2190000000001</c:v>
              </c:pt>
              <c:pt idx="250">
                <c:v>944.59999999999991</c:v>
              </c:pt>
              <c:pt idx="251">
                <c:v>1643.2550000000001</c:v>
              </c:pt>
              <c:pt idx="252">
                <c:v>3071.1259999999997</c:v>
              </c:pt>
              <c:pt idx="253">
                <c:v>1186.326</c:v>
              </c:pt>
              <c:pt idx="254">
                <c:v>461.91399999999999</c:v>
              </c:pt>
              <c:pt idx="255">
                <c:v>3484.92</c:v>
              </c:pt>
              <c:pt idx="256">
                <c:v>1832.02</c:v>
              </c:pt>
              <c:pt idx="257">
                <c:v>10310.880000000001</c:v>
              </c:pt>
              <c:pt idx="258">
                <c:v>684.17100000000005</c:v>
              </c:pt>
              <c:pt idx="259">
                <c:v>825.95</c:v>
              </c:pt>
              <c:pt idx="260">
                <c:v>1219.5300000000002</c:v>
              </c:pt>
              <c:pt idx="261">
                <c:v>3082.6530000000002</c:v>
              </c:pt>
              <c:pt idx="262">
                <c:v>923.88400000000001</c:v>
              </c:pt>
              <c:pt idx="263">
                <c:v>2162.174</c:v>
              </c:pt>
              <c:pt idx="264">
                <c:v>2656.6909999999998</c:v>
              </c:pt>
              <c:pt idx="265">
                <c:v>1303.4780000000001</c:v>
              </c:pt>
              <c:pt idx="266">
                <c:v>124.28</c:v>
              </c:pt>
              <c:pt idx="267">
                <c:v>2567.0100000000002</c:v>
              </c:pt>
              <c:pt idx="268">
                <c:v>2339.598</c:v>
              </c:pt>
              <c:pt idx="269">
                <c:v>933.70400000000006</c:v>
              </c:pt>
              <c:pt idx="270">
                <c:v>228.99</c:v>
              </c:pt>
              <c:pt idx="271">
                <c:v>1041.0420000000001</c:v>
              </c:pt>
              <c:pt idx="272">
                <c:v>4588.4359999999997</c:v>
              </c:pt>
              <c:pt idx="273">
                <c:v>366.822</c:v>
              </c:pt>
              <c:pt idx="274">
                <c:v>2199.366</c:v>
              </c:pt>
              <c:pt idx="275">
                <c:v>5478.0607999999993</c:v>
              </c:pt>
              <c:pt idx="276">
                <c:v>1245.788</c:v>
              </c:pt>
              <c:pt idx="277">
                <c:v>3510.4580000000001</c:v>
              </c:pt>
              <c:pt idx="278">
                <c:v>4657.924</c:v>
              </c:pt>
              <c:pt idx="279">
                <c:v>2984.0539999999992</c:v>
              </c:pt>
              <c:pt idx="280">
                <c:v>3418.7420000000002</c:v>
              </c:pt>
              <c:pt idx="281">
                <c:v>3889.3659999999995</c:v>
              </c:pt>
              <c:pt idx="282">
                <c:v>1383.1440000000002</c:v>
              </c:pt>
              <c:pt idx="283">
                <c:v>4256.2720000000008</c:v>
              </c:pt>
              <c:pt idx="284">
                <c:v>2271.2839999999997</c:v>
              </c:pt>
              <c:pt idx="285">
                <c:v>6987.195999999999</c:v>
              </c:pt>
              <c:pt idx="286">
                <c:v>2456.6380000000004</c:v>
              </c:pt>
              <c:pt idx="287">
                <c:v>3736.1979999999994</c:v>
              </c:pt>
              <c:pt idx="288">
                <c:v>2523.2659999999996</c:v>
              </c:pt>
              <c:pt idx="289">
                <c:v>2678.4380000000001</c:v>
              </c:pt>
              <c:pt idx="290">
                <c:v>4046.7460000000005</c:v>
              </c:pt>
              <c:pt idx="291">
                <c:v>79.75</c:v>
              </c:pt>
              <c:pt idx="292">
                <c:v>3919.7760000000003</c:v>
              </c:pt>
              <c:pt idx="293">
                <c:v>1398.3820000000003</c:v>
              </c:pt>
              <c:pt idx="294">
                <c:v>1568.44</c:v>
              </c:pt>
              <c:pt idx="295">
                <c:v>4716.2880000000005</c:v>
              </c:pt>
              <c:pt idx="296">
                <c:v>1888.0700000000002</c:v>
              </c:pt>
              <c:pt idx="297">
                <c:v>2224.0000000000009</c:v>
              </c:pt>
              <c:pt idx="298">
                <c:v>2819.4670000000006</c:v>
              </c:pt>
              <c:pt idx="299">
                <c:v>4172.8460000000005</c:v>
              </c:pt>
              <c:pt idx="300">
                <c:v>1361.2440000000004</c:v>
              </c:pt>
              <c:pt idx="301">
                <c:v>146.9408</c:v>
              </c:pt>
              <c:pt idx="302">
                <c:v>6497.27</c:v>
              </c:pt>
              <c:pt idx="303">
                <c:v>3582.82</c:v>
              </c:pt>
              <c:pt idx="304">
                <c:v>3078.6240000000003</c:v>
              </c:pt>
              <c:pt idx="305">
                <c:v>1255.6819999999998</c:v>
              </c:pt>
              <c:pt idx="306">
                <c:v>3163.6280000000002</c:v>
              </c:pt>
              <c:pt idx="307">
                <c:v>6049.9660000000003</c:v>
              </c:pt>
              <c:pt idx="308">
                <c:v>236.53</c:v>
              </c:pt>
              <c:pt idx="309">
                <c:v>1284.3799999999999</c:v>
              </c:pt>
              <c:pt idx="310">
                <c:v>2297200.8603000017</c:v>
              </c:pt>
              <c:pt idx="311">
                <c:v>9351.2119999999977</c:v>
              </c:pt>
              <c:pt idx="312">
                <c:v>11820.119999999999</c:v>
              </c:pt>
              <c:pt idx="313">
                <c:v>226.43600000000001</c:v>
              </c:pt>
              <c:pt idx="314">
                <c:v>2189.0190000000002</c:v>
              </c:pt>
              <c:pt idx="315">
                <c:v>4355.1499999999996</c:v>
              </c:pt>
              <c:pt idx="316">
                <c:v>2454.6220000000003</c:v>
              </c:pt>
              <c:pt idx="317">
                <c:v>2163.3000000000002</c:v>
              </c:pt>
              <c:pt idx="318">
                <c:v>2584.1580000000004</c:v>
              </c:pt>
              <c:pt idx="319">
                <c:v>251.35999999999999</c:v>
              </c:pt>
              <c:pt idx="320">
                <c:v>883.53200000000015</c:v>
              </c:pt>
              <c:pt idx="321">
                <c:v>2533.1640000000002</c:v>
              </c:pt>
              <c:pt idx="322">
                <c:v>785.62800000000004</c:v>
              </c:pt>
              <c:pt idx="323">
                <c:v>3247.6419999999994</c:v>
              </c:pt>
              <c:pt idx="324">
                <c:v>3690.2840000000001</c:v>
              </c:pt>
              <c:pt idx="325">
                <c:v>218.66800000000001</c:v>
              </c:pt>
              <c:pt idx="326">
                <c:v>358.1</c:v>
              </c:pt>
              <c:pt idx="327">
                <c:v>4877.7839999999997</c:v>
              </c:pt>
              <c:pt idx="328">
                <c:v>12873.297999999999</c:v>
              </c:pt>
              <c:pt idx="329">
                <c:v>8236.7648000000008</c:v>
              </c:pt>
              <c:pt idx="330">
                <c:v>736.27599999999995</c:v>
              </c:pt>
              <c:pt idx="331">
                <c:v>1990.3140000000001</c:v>
              </c:pt>
              <c:pt idx="332">
                <c:v>1299.2879999999998</c:v>
              </c:pt>
              <c:pt idx="333">
                <c:v>5248.7870000000003</c:v>
              </c:pt>
              <c:pt idx="334">
                <c:v>9300.2539999999972</c:v>
              </c:pt>
              <c:pt idx="335">
                <c:v>886.51999999999987</c:v>
              </c:pt>
              <c:pt idx="336">
                <c:v>744.57399999999996</c:v>
              </c:pt>
              <c:pt idx="337">
                <c:v>5040.7359999999999</c:v>
              </c:pt>
              <c:pt idx="338">
                <c:v>2872.6300000000006</c:v>
              </c:pt>
              <c:pt idx="339">
                <c:v>4930.4739999999993</c:v>
              </c:pt>
              <c:pt idx="340">
                <c:v>6491.0260000000017</c:v>
              </c:pt>
              <c:pt idx="341">
                <c:v>1791.605</c:v>
              </c:pt>
              <c:pt idx="342">
                <c:v>900.55200000000013</c:v>
              </c:pt>
              <c:pt idx="343">
                <c:v>644.11879999999996</c:v>
              </c:pt>
              <c:pt idx="344">
                <c:v>2518.1149999999998</c:v>
              </c:pt>
              <c:pt idx="345">
                <c:v>71.262999999999991</c:v>
              </c:pt>
              <c:pt idx="346">
                <c:v>1058.1080000000002</c:v>
              </c:pt>
              <c:pt idx="347">
                <c:v>2772.0550000000007</c:v>
              </c:pt>
              <c:pt idx="348">
                <c:v>858.57600000000002</c:v>
              </c:pt>
              <c:pt idx="349">
                <c:v>2152.3520000000003</c:v>
              </c:pt>
              <c:pt idx="350">
                <c:v>7610.8639999999996</c:v>
              </c:pt>
              <c:pt idx="351">
                <c:v>385.43000000000006</c:v>
              </c:pt>
              <c:pt idx="352">
                <c:v>695.44200000000012</c:v>
              </c:pt>
              <c:pt idx="353">
                <c:v>8828.0304999999989</c:v>
              </c:pt>
              <c:pt idx="354">
                <c:v>1388.682</c:v>
              </c:pt>
              <c:pt idx="355">
                <c:v>7754.9759999999997</c:v>
              </c:pt>
              <c:pt idx="356">
                <c:v>8697.8430000000008</c:v>
              </c:pt>
              <c:pt idx="357">
                <c:v>6760.8149999999987</c:v>
              </c:pt>
              <c:pt idx="358">
                <c:v>2697.2480000000005</c:v>
              </c:pt>
              <c:pt idx="359">
                <c:v>2279.5860000000002</c:v>
              </c:pt>
              <c:pt idx="360">
                <c:v>955.12400000000025</c:v>
              </c:pt>
              <c:pt idx="361">
                <c:v>1911.8440000000003</c:v>
              </c:pt>
              <c:pt idx="362">
                <c:v>2371.4479999999999</c:v>
              </c:pt>
              <c:pt idx="363">
                <c:v>1082.9180000000001</c:v>
              </c:pt>
              <c:pt idx="364">
                <c:v>4198.3320000000003</c:v>
              </c:pt>
              <c:pt idx="365">
                <c:v>2358.6759999999999</c:v>
              </c:pt>
              <c:pt idx="366">
                <c:v>6366.3919999999998</c:v>
              </c:pt>
              <c:pt idx="367">
                <c:v>2240.5800000000004</c:v>
              </c:pt>
              <c:pt idx="368">
                <c:v>1507.0180000000003</c:v>
              </c:pt>
              <c:pt idx="369">
                <c:v>309.28100000000006</c:v>
              </c:pt>
              <c:pt idx="370">
                <c:v>528.91000000000008</c:v>
              </c:pt>
              <c:pt idx="371">
                <c:v>959.47699999999998</c:v>
              </c:pt>
              <c:pt idx="372">
                <c:v>7954.9979999999996</c:v>
              </c:pt>
              <c:pt idx="373">
                <c:v>2256.3939999999998</c:v>
              </c:pt>
              <c:pt idx="374">
                <c:v>709.17800000000011</c:v>
              </c:pt>
              <c:pt idx="375">
                <c:v>195</c:v>
              </c:pt>
              <c:pt idx="376">
                <c:v>4427.1420000000007</c:v>
              </c:pt>
              <c:pt idx="377">
                <c:v>383.81200000000001</c:v>
              </c:pt>
              <c:pt idx="378">
                <c:v>2709.6320000000005</c:v>
              </c:pt>
              <c:pt idx="379">
                <c:v>3760.0279999999998</c:v>
              </c:pt>
              <c:pt idx="380">
                <c:v>4760.4340000000011</c:v>
              </c:pt>
              <c:pt idx="381">
                <c:v>4867.2000000000007</c:v>
              </c:pt>
              <c:pt idx="382">
                <c:v>3747.6680000000001</c:v>
              </c:pt>
              <c:pt idx="383">
                <c:v>2932.4840000000004</c:v>
              </c:pt>
              <c:pt idx="384">
                <c:v>1214.9559999999999</c:v>
              </c:pt>
              <c:pt idx="385">
                <c:v>1571.5229999999999</c:v>
              </c:pt>
              <c:pt idx="386">
                <c:v>2203.7000000000003</c:v>
              </c:pt>
              <c:pt idx="387">
                <c:v>3173.8739999999998</c:v>
              </c:pt>
              <c:pt idx="388">
                <c:v>9799.9230000000007</c:v>
              </c:pt>
              <c:pt idx="389">
                <c:v>2725.2560000000003</c:v>
              </c:pt>
              <c:pt idx="390">
                <c:v>3159.1220000000003</c:v>
              </c:pt>
              <c:pt idx="391">
                <c:v>1804.1460000000002</c:v>
              </c:pt>
              <c:pt idx="392">
                <c:v>1733.4430000000002</c:v>
              </c:pt>
              <c:pt idx="393">
                <c:v>303.94799999999998</c:v>
              </c:pt>
              <c:pt idx="394">
                <c:v>864.94700000000012</c:v>
              </c:pt>
              <c:pt idx="395">
                <c:v>7625.0760000000018</c:v>
              </c:pt>
              <c:pt idx="396">
                <c:v>2833.9259999999999</c:v>
              </c:pt>
              <c:pt idx="397">
                <c:v>3254.9490000000005</c:v>
              </c:pt>
              <c:pt idx="398">
                <c:v>1934.2720000000004</c:v>
              </c:pt>
              <c:pt idx="399">
                <c:v>1090.8380000000002</c:v>
              </c:pt>
              <c:pt idx="400">
                <c:v>1669.1350000000002</c:v>
              </c:pt>
              <c:pt idx="401">
                <c:v>3635.5940000000005</c:v>
              </c:pt>
              <c:pt idx="402">
                <c:v>1707.7099999999998</c:v>
              </c:pt>
              <c:pt idx="403">
                <c:v>1156.6579999999999</c:v>
              </c:pt>
              <c:pt idx="404">
                <c:v>863.87999999999988</c:v>
              </c:pt>
              <c:pt idx="405">
                <c:v>2201.6860000000001</c:v>
              </c:pt>
              <c:pt idx="406">
                <c:v>1417.654</c:v>
              </c:pt>
              <c:pt idx="407">
                <c:v>1131.0640000000001</c:v>
              </c:pt>
              <c:pt idx="408">
                <c:v>3868.02</c:v>
              </c:pt>
              <c:pt idx="409">
                <c:v>469.16900000000004</c:v>
              </c:pt>
              <c:pt idx="410">
                <c:v>2516.4939999999997</c:v>
              </c:pt>
              <c:pt idx="411">
                <c:v>7721.7139999999999</c:v>
              </c:pt>
              <c:pt idx="412">
                <c:v>1244.086</c:v>
              </c:pt>
              <c:pt idx="413">
                <c:v>1428.731</c:v>
              </c:pt>
              <c:pt idx="414">
                <c:v>1519.5060000000001</c:v>
              </c:pt>
              <c:pt idx="415">
                <c:v>3152.6149999999998</c:v>
              </c:pt>
              <c:pt idx="416">
                <c:v>1569.4639999999999</c:v>
              </c:pt>
              <c:pt idx="417">
                <c:v>908.82099999999991</c:v>
              </c:pt>
              <c:pt idx="418">
                <c:v>2744.7420000000002</c:v>
              </c:pt>
              <c:pt idx="419">
                <c:v>983.92199999999991</c:v>
              </c:pt>
              <c:pt idx="420">
                <c:v>2120.9540000000002</c:v>
              </c:pt>
              <c:pt idx="421">
                <c:v>3908.2619999999997</c:v>
              </c:pt>
              <c:pt idx="422">
                <c:v>1146.0500000000002</c:v>
              </c:pt>
              <c:pt idx="423">
                <c:v>8282.3580000000002</c:v>
              </c:pt>
              <c:pt idx="424">
                <c:v>1888.9639999999999</c:v>
              </c:pt>
              <c:pt idx="425">
                <c:v>8181.2560000000003</c:v>
              </c:pt>
              <c:pt idx="426">
                <c:v>2243.5099999999998</c:v>
              </c:pt>
              <c:pt idx="427">
                <c:v>1686.7312000000002</c:v>
              </c:pt>
              <c:pt idx="428">
                <c:v>10604.266</c:v>
              </c:pt>
              <c:pt idx="429">
                <c:v>3312.8639999999991</c:v>
              </c:pt>
              <c:pt idx="430">
                <c:v>3100.6119999999996</c:v>
              </c:pt>
              <c:pt idx="431">
                <c:v>5952.8590000000022</c:v>
              </c:pt>
              <c:pt idx="432">
                <c:v>3918.9659999999999</c:v>
              </c:pt>
              <c:pt idx="433">
                <c:v>5990.7989999999991</c:v>
              </c:pt>
              <c:pt idx="434">
                <c:v>5016.4880000000012</c:v>
              </c:pt>
              <c:pt idx="435">
                <c:v>14175.228999999999</c:v>
              </c:pt>
              <c:pt idx="436">
                <c:v>2260.9579999999996</c:v>
              </c:pt>
              <c:pt idx="437">
                <c:v>5620.1860000000006</c:v>
              </c:pt>
              <c:pt idx="438">
                <c:v>453.53800000000001</c:v>
              </c:pt>
              <c:pt idx="439">
                <c:v>4909.4720000000007</c:v>
              </c:pt>
              <c:pt idx="440">
                <c:v>2617.2720000000004</c:v>
              </c:pt>
              <c:pt idx="441">
                <c:v>2171.9620000000004</c:v>
              </c:pt>
              <c:pt idx="442">
                <c:v>2280.5800000000004</c:v>
              </c:pt>
              <c:pt idx="443">
                <c:v>88.472000000000008</c:v>
              </c:pt>
              <c:pt idx="444">
                <c:v>3057.0999999999995</c:v>
              </c:pt>
              <c:pt idx="445">
                <c:v>4642.0884000000005</c:v>
              </c:pt>
              <c:pt idx="446">
                <c:v>4416.5200000000004</c:v>
              </c:pt>
              <c:pt idx="447">
                <c:v>449.09600000000006</c:v>
              </c:pt>
              <c:pt idx="448">
                <c:v>8673.2219999999979</c:v>
              </c:pt>
              <c:pt idx="449">
                <c:v>50.188000000000002</c:v>
              </c:pt>
              <c:pt idx="450">
                <c:v>4985.6760000000004</c:v>
              </c:pt>
              <c:pt idx="451">
                <c:v>2580.7039999999997</c:v>
              </c:pt>
              <c:pt idx="452">
                <c:v>7663.1259999999993</c:v>
              </c:pt>
              <c:pt idx="453">
                <c:v>4492.9459999999999</c:v>
              </c:pt>
              <c:pt idx="454">
                <c:v>3246.6260000000002</c:v>
              </c:pt>
              <c:pt idx="455">
                <c:v>2095.0639999999999</c:v>
              </c:pt>
              <c:pt idx="456">
                <c:v>2633.5819999999999</c:v>
              </c:pt>
              <c:pt idx="457">
                <c:v>5.3040000000000003</c:v>
              </c:pt>
              <c:pt idx="458">
                <c:v>1961.934</c:v>
              </c:pt>
              <c:pt idx="459">
                <c:v>1469.4500000000003</c:v>
              </c:pt>
              <c:pt idx="460">
                <c:v>3930.5089999999996</c:v>
              </c:pt>
              <c:pt idx="461">
                <c:v>287.42599999999999</c:v>
              </c:pt>
              <c:pt idx="462">
                <c:v>2295.3320000000003</c:v>
              </c:pt>
              <c:pt idx="463">
                <c:v>318.23900000000003</c:v>
              </c:pt>
              <c:pt idx="464">
                <c:v>1739.6889999999999</c:v>
              </c:pt>
              <c:pt idx="465">
                <c:v>2741.2040000000002</c:v>
              </c:pt>
              <c:pt idx="466">
                <c:v>1346.7740000000001</c:v>
              </c:pt>
              <c:pt idx="467">
                <c:v>644.35</c:v>
              </c:pt>
              <c:pt idx="468">
                <c:v>756.60599999999999</c:v>
              </c:pt>
              <c:pt idx="469">
                <c:v>3653.3990000000003</c:v>
              </c:pt>
              <c:pt idx="470">
                <c:v>5142.8919999999998</c:v>
              </c:pt>
              <c:pt idx="471">
                <c:v>1879.3059999999998</c:v>
              </c:pt>
              <c:pt idx="472">
                <c:v>2845.27</c:v>
              </c:pt>
              <c:pt idx="473">
                <c:v>2988.674</c:v>
              </c:pt>
              <c:pt idx="474">
                <c:v>1010.2560000000001</c:v>
              </c:pt>
              <c:pt idx="475">
                <c:v>368.88</c:v>
              </c:pt>
              <c:pt idx="476">
                <c:v>1008.136</c:v>
              </c:pt>
              <c:pt idx="477">
                <c:v>329.87599999999998</c:v>
              </c:pt>
              <c:pt idx="478">
                <c:v>2936.2519999999995</c:v>
              </c:pt>
              <c:pt idx="479">
                <c:v>2238.0609999999997</c:v>
              </c:pt>
              <c:pt idx="480">
                <c:v>3230.308</c:v>
              </c:pt>
              <c:pt idx="481">
                <c:v>1259.04</c:v>
              </c:pt>
              <c:pt idx="482">
                <c:v>5420.5140000000001</c:v>
              </c:pt>
              <c:pt idx="483">
                <c:v>4299.1609999999991</c:v>
              </c:pt>
              <c:pt idx="484">
                <c:v>2453.2840000000001</c:v>
              </c:pt>
              <c:pt idx="485">
                <c:v>1548.7019999999998</c:v>
              </c:pt>
              <c:pt idx="486">
                <c:v>1428.231</c:v>
              </c:pt>
              <c:pt idx="487">
                <c:v>2725.982</c:v>
              </c:pt>
              <c:pt idx="488">
                <c:v>4432.1379999999999</c:v>
              </c:pt>
              <c:pt idx="489">
                <c:v>1303.893</c:v>
              </c:pt>
              <c:pt idx="490">
                <c:v>2426.0669999999996</c:v>
              </c:pt>
              <c:pt idx="491">
                <c:v>2258.192</c:v>
              </c:pt>
              <c:pt idx="492">
                <c:v>795.15400000000011</c:v>
              </c:pt>
              <c:pt idx="493">
                <c:v>3805.7140000000009</c:v>
              </c:pt>
              <c:pt idx="494">
                <c:v>2218.98</c:v>
              </c:pt>
              <c:pt idx="495">
                <c:v>1581.9979999999998</c:v>
              </c:pt>
              <c:pt idx="496">
                <c:v>3766.3820000000001</c:v>
              </c:pt>
              <c:pt idx="497">
                <c:v>1204.9099999999999</c:v>
              </c:pt>
              <c:pt idx="498">
                <c:v>10663.727999999997</c:v>
              </c:pt>
              <c:pt idx="499">
                <c:v>1908.4531999999999</c:v>
              </c:pt>
              <c:pt idx="500">
                <c:v>1256.9440000000002</c:v>
              </c:pt>
              <c:pt idx="501">
                <c:v>937.03899999999999</c:v>
              </c:pt>
              <c:pt idx="502">
                <c:v>1758.3</c:v>
              </c:pt>
              <c:pt idx="503">
                <c:v>3785.2759999999998</c:v>
              </c:pt>
              <c:pt idx="504">
                <c:v>2350.1880000000001</c:v>
              </c:pt>
              <c:pt idx="505">
                <c:v>1342.2819999999999</c:v>
              </c:pt>
              <c:pt idx="506">
                <c:v>1242.8330000000001</c:v>
              </c:pt>
              <c:pt idx="507">
                <c:v>776.38400000000001</c:v>
              </c:pt>
              <c:pt idx="508">
                <c:v>3061.5429999999997</c:v>
              </c:pt>
              <c:pt idx="509">
                <c:v>16.739000000000004</c:v>
              </c:pt>
              <c:pt idx="510">
                <c:v>2394.0249999999996</c:v>
              </c:pt>
              <c:pt idx="511">
                <c:v>400.01600000000002</c:v>
              </c:pt>
              <c:pt idx="512">
                <c:v>2456.1819999999998</c:v>
              </c:pt>
              <c:pt idx="513">
                <c:v>1252.8000000000002</c:v>
              </c:pt>
              <c:pt idx="514">
                <c:v>2203.7780000000002</c:v>
              </c:pt>
              <c:pt idx="515">
                <c:v>2984.9480000000003</c:v>
              </c:pt>
              <c:pt idx="516">
                <c:v>5503.0929999999989</c:v>
              </c:pt>
              <c:pt idx="517">
                <c:v>6320.7460000000001</c:v>
              </c:pt>
              <c:pt idx="518">
                <c:v>2302.3679999999999</c:v>
              </c:pt>
              <c:pt idx="519">
                <c:v>1031.6019999999999</c:v>
              </c:pt>
              <c:pt idx="520">
                <c:v>2722.8429999999998</c:v>
              </c:pt>
              <c:pt idx="521">
                <c:v>2921.4999999999991</c:v>
              </c:pt>
              <c:pt idx="522">
                <c:v>2071.9140000000002</c:v>
              </c:pt>
              <c:pt idx="523">
                <c:v>742.08200000000011</c:v>
              </c:pt>
              <c:pt idx="524">
                <c:v>162.232</c:v>
              </c:pt>
              <c:pt idx="525">
                <c:v>1314.0230000000001</c:v>
              </c:pt>
              <c:pt idx="526">
                <c:v>3794.08</c:v>
              </c:pt>
              <c:pt idx="527">
                <c:v>2749.8809999999999</c:v>
              </c:pt>
              <c:pt idx="528">
                <c:v>775.4140000000001</c:v>
              </c:pt>
              <c:pt idx="529">
                <c:v>2477.9459999999999</c:v>
              </c:pt>
              <c:pt idx="530">
                <c:v>922.48700000000008</c:v>
              </c:pt>
              <c:pt idx="531">
                <c:v>1687.027</c:v>
              </c:pt>
              <c:pt idx="532">
                <c:v>154.28799999999998</c:v>
              </c:pt>
              <c:pt idx="533">
                <c:v>3206.1320000000001</c:v>
              </c:pt>
              <c:pt idx="534">
                <c:v>3983.6420000000003</c:v>
              </c:pt>
              <c:pt idx="535">
                <c:v>5087.92</c:v>
              </c:pt>
              <c:pt idx="536">
                <c:v>639.178</c:v>
              </c:pt>
              <c:pt idx="537">
                <c:v>7443.6900000000005</c:v>
              </c:pt>
              <c:pt idx="538">
                <c:v>475.65599999999995</c:v>
              </c:pt>
              <c:pt idx="539">
                <c:v>1613.402</c:v>
              </c:pt>
              <c:pt idx="540">
                <c:v>3144.6779999999999</c:v>
              </c:pt>
              <c:pt idx="541">
                <c:v>370.34799999999996</c:v>
              </c:pt>
              <c:pt idx="542">
                <c:v>855.11599999999999</c:v>
              </c:pt>
              <c:pt idx="543">
                <c:v>2890.1390000000001</c:v>
              </c:pt>
              <c:pt idx="544">
                <c:v>1319.4497999999996</c:v>
              </c:pt>
              <c:pt idx="545">
                <c:v>1560.05</c:v>
              </c:pt>
              <c:pt idx="546">
                <c:v>1734.5739999999998</c:v>
              </c:pt>
              <c:pt idx="547">
                <c:v>5341.9000000000005</c:v>
              </c:pt>
              <c:pt idx="548">
                <c:v>5253.8760000000002</c:v>
              </c:pt>
              <c:pt idx="549">
                <c:v>2254.2849999999999</c:v>
              </c:pt>
              <c:pt idx="550">
                <c:v>4152.6960000000008</c:v>
              </c:pt>
              <c:pt idx="551">
                <c:v>593.60599999999999</c:v>
              </c:pt>
              <c:pt idx="552">
                <c:v>2564.9059999999999</c:v>
              </c:pt>
              <c:pt idx="553">
                <c:v>273.87199999999996</c:v>
              </c:pt>
              <c:pt idx="554">
                <c:v>1972.5989999999999</c:v>
              </c:pt>
              <c:pt idx="555">
                <c:v>2461.4040000000009</c:v>
              </c:pt>
              <c:pt idx="556">
                <c:v>2218.9899999999998</c:v>
              </c:pt>
              <c:pt idx="557">
                <c:v>8241.7389999999978</c:v>
              </c:pt>
              <c:pt idx="558">
                <c:v>1821.7420000000002</c:v>
              </c:pt>
              <c:pt idx="559">
                <c:v>4326.1390000000001</c:v>
              </c:pt>
              <c:pt idx="560">
                <c:v>2893.4549999999999</c:v>
              </c:pt>
              <c:pt idx="561">
                <c:v>8322.8260000000009</c:v>
              </c:pt>
              <c:pt idx="562">
                <c:v>377.16200000000003</c:v>
              </c:pt>
              <c:pt idx="563">
                <c:v>2031.4720000000002</c:v>
              </c:pt>
              <c:pt idx="564">
                <c:v>1869.58</c:v>
              </c:pt>
              <c:pt idx="565">
                <c:v>1395.9380000000001</c:v>
              </c:pt>
              <c:pt idx="566">
                <c:v>2673.2899999999995</c:v>
              </c:pt>
              <c:pt idx="567">
                <c:v>572.048</c:v>
              </c:pt>
              <c:pt idx="568">
                <c:v>1418.0900000000004</c:v>
              </c:pt>
              <c:pt idx="569">
                <c:v>6459.3439999999991</c:v>
              </c:pt>
              <c:pt idx="570">
                <c:v>2161.9790000000003</c:v>
              </c:pt>
              <c:pt idx="571">
                <c:v>5529.62</c:v>
              </c:pt>
              <c:pt idx="572">
                <c:v>3908.402</c:v>
              </c:pt>
              <c:pt idx="573">
                <c:v>1228.6980000000001</c:v>
              </c:pt>
              <c:pt idx="574">
                <c:v>7903.1825000000008</c:v>
              </c:pt>
              <c:pt idx="575">
                <c:v>2367.277</c:v>
              </c:pt>
              <c:pt idx="576">
                <c:v>2575.8629999999998</c:v>
              </c:pt>
              <c:pt idx="577">
                <c:v>2964.8229999999994</c:v>
              </c:pt>
              <c:pt idx="578">
                <c:v>7234.0139999999992</c:v>
              </c:pt>
              <c:pt idx="579">
                <c:v>2488.31</c:v>
              </c:pt>
              <c:pt idx="580">
                <c:v>1567.52</c:v>
              </c:pt>
              <c:pt idx="581">
                <c:v>3818.6240000000003</c:v>
              </c:pt>
              <c:pt idx="582">
                <c:v>729.40800000000013</c:v>
              </c:pt>
              <c:pt idx="583">
                <c:v>740.35599999999999</c:v>
              </c:pt>
              <c:pt idx="584">
                <c:v>688.32400000000007</c:v>
              </c:pt>
              <c:pt idx="585">
                <c:v>1456.9499999999998</c:v>
              </c:pt>
              <c:pt idx="586">
                <c:v>132.738</c:v>
              </c:pt>
              <c:pt idx="587">
                <c:v>1832.0640000000001</c:v>
              </c:pt>
              <c:pt idx="588">
                <c:v>1061.4880000000001</c:v>
              </c:pt>
              <c:pt idx="589">
                <c:v>9062.8639999999978</c:v>
              </c:pt>
              <c:pt idx="590">
                <c:v>2770</c:v>
              </c:pt>
              <c:pt idx="591">
                <c:v>2206.1279999999997</c:v>
              </c:pt>
              <c:pt idx="592">
                <c:v>3086.9070000000002</c:v>
              </c:pt>
              <c:pt idx="593">
                <c:v>1987.1640000000002</c:v>
              </c:pt>
              <c:pt idx="594">
                <c:v>729.64800000000014</c:v>
              </c:pt>
              <c:pt idx="595">
                <c:v>1220.0900000000001</c:v>
              </c:pt>
              <c:pt idx="596">
                <c:v>1824.2340000000002</c:v>
              </c:pt>
              <c:pt idx="597">
                <c:v>1441.1520000000005</c:v>
              </c:pt>
              <c:pt idx="598">
                <c:v>8646.9339999999993</c:v>
              </c:pt>
              <c:pt idx="599">
                <c:v>239.48100000000005</c:v>
              </c:pt>
              <c:pt idx="600">
                <c:v>1405.402</c:v>
              </c:pt>
              <c:pt idx="601">
                <c:v>4115.6620000000003</c:v>
              </c:pt>
              <c:pt idx="602">
                <c:v>1467.1519999999998</c:v>
              </c:pt>
              <c:pt idx="603">
                <c:v>7473.8282000000017</c:v>
              </c:pt>
              <c:pt idx="604">
                <c:v>2493.2140000000004</c:v>
              </c:pt>
              <c:pt idx="605">
                <c:v>4893.0430000000006</c:v>
              </c:pt>
              <c:pt idx="606">
                <c:v>1056.8580000000002</c:v>
              </c:pt>
              <c:pt idx="607">
                <c:v>7252.608000000002</c:v>
              </c:pt>
              <c:pt idx="608">
                <c:v>1840.1779999999999</c:v>
              </c:pt>
              <c:pt idx="609">
                <c:v>2181.4789999999998</c:v>
              </c:pt>
              <c:pt idx="610">
                <c:v>1278.6390000000001</c:v>
              </c:pt>
              <c:pt idx="611">
                <c:v>6843.6339999999991</c:v>
              </c:pt>
              <c:pt idx="612">
                <c:v>160.57199999999997</c:v>
              </c:pt>
              <c:pt idx="613">
                <c:v>2876.0460000000003</c:v>
              </c:pt>
              <c:pt idx="614">
                <c:v>3454.9160000000011</c:v>
              </c:pt>
              <c:pt idx="615">
                <c:v>3922.4149999999995</c:v>
              </c:pt>
              <c:pt idx="616">
                <c:v>6108.3379999999997</c:v>
              </c:pt>
              <c:pt idx="617">
                <c:v>2617.9060000000004</c:v>
              </c:pt>
              <c:pt idx="618">
                <c:v>3832.3139999999999</c:v>
              </c:pt>
              <c:pt idx="619">
                <c:v>4793.5430000000006</c:v>
              </c:pt>
              <c:pt idx="620">
                <c:v>1686.9225000000001</c:v>
              </c:pt>
              <c:pt idx="621">
                <c:v>1008.1959999999999</c:v>
              </c:pt>
              <c:pt idx="622">
                <c:v>15117.339</c:v>
              </c:pt>
              <c:pt idx="623">
                <c:v>2663.0860000000002</c:v>
              </c:pt>
              <c:pt idx="624">
                <c:v>4715.4660000000013</c:v>
              </c:pt>
              <c:pt idx="625">
                <c:v>528.54600000000005</c:v>
              </c:pt>
              <c:pt idx="626">
                <c:v>221.084</c:v>
              </c:pt>
              <c:pt idx="627">
                <c:v>2067.4499999999998</c:v>
              </c:pt>
              <c:pt idx="628">
                <c:v>5633.3159999999989</c:v>
              </c:pt>
              <c:pt idx="629">
                <c:v>966.40899999999988</c:v>
              </c:pt>
              <c:pt idx="630">
                <c:v>885.75199999999995</c:v>
              </c:pt>
              <c:pt idx="631">
                <c:v>4272.93</c:v>
              </c:pt>
              <c:pt idx="632">
                <c:v>2912.8940000000002</c:v>
              </c:pt>
              <c:pt idx="633">
                <c:v>2786.6319999999996</c:v>
              </c:pt>
              <c:pt idx="634">
                <c:v>1419.7370000000003</c:v>
              </c:pt>
              <c:pt idx="635">
                <c:v>1137.6159999999998</c:v>
              </c:pt>
              <c:pt idx="636">
                <c:v>3133.9239999999995</c:v>
              </c:pt>
              <c:pt idx="637">
                <c:v>970.94200000000012</c:v>
              </c:pt>
              <c:pt idx="638">
                <c:v>48.36</c:v>
              </c:pt>
              <c:pt idx="639">
                <c:v>876.69600000000003</c:v>
              </c:pt>
              <c:pt idx="640">
                <c:v>3309.1500000000005</c:v>
              </c:pt>
              <c:pt idx="641">
                <c:v>2341.2960000000003</c:v>
              </c:pt>
              <c:pt idx="642">
                <c:v>945.22199999999998</c:v>
              </c:pt>
              <c:pt idx="643">
                <c:v>3621.3759999999997</c:v>
              </c:pt>
              <c:pt idx="644">
                <c:v>6979.1800000000012</c:v>
              </c:pt>
              <c:pt idx="645">
                <c:v>740.38199999999995</c:v>
              </c:pt>
              <c:pt idx="646">
                <c:v>2085.7400000000002</c:v>
              </c:pt>
              <c:pt idx="647">
                <c:v>1460.1920000000002</c:v>
              </c:pt>
              <c:pt idx="648">
                <c:v>6234.9099999999989</c:v>
              </c:pt>
              <c:pt idx="649">
                <c:v>1453.4739999999997</c:v>
              </c:pt>
              <c:pt idx="650">
                <c:v>5979.0960000000005</c:v>
              </c:pt>
              <c:pt idx="651">
                <c:v>98.35</c:v>
              </c:pt>
              <c:pt idx="652">
                <c:v>3815.4780000000005</c:v>
              </c:pt>
              <c:pt idx="653">
                <c:v>954.64519999999993</c:v>
              </c:pt>
              <c:pt idx="654">
                <c:v>5153.0839999999998</c:v>
              </c:pt>
              <c:pt idx="655">
                <c:v>2170.7160000000008</c:v>
              </c:pt>
              <c:pt idx="656">
                <c:v>615.93200000000002</c:v>
              </c:pt>
              <c:pt idx="657">
                <c:v>3302.2620000000002</c:v>
              </c:pt>
              <c:pt idx="658">
                <c:v>3221.29</c:v>
              </c:pt>
              <c:pt idx="659">
                <c:v>4159.7699999999986</c:v>
              </c:pt>
              <c:pt idx="660">
                <c:v>22.327999999999999</c:v>
              </c:pt>
              <c:pt idx="661">
                <c:v>7397.4010000000017</c:v>
              </c:pt>
              <c:pt idx="662">
                <c:v>3279.7459999999996</c:v>
              </c:pt>
              <c:pt idx="663">
                <c:v>3495.6460000000002</c:v>
              </c:pt>
              <c:pt idx="664">
                <c:v>4767.3415000000005</c:v>
              </c:pt>
              <c:pt idx="665">
                <c:v>1348.02</c:v>
              </c:pt>
              <c:pt idx="666">
                <c:v>6410.9959999999992</c:v>
              </c:pt>
              <c:pt idx="667">
                <c:v>8057.8909999999969</c:v>
              </c:pt>
              <c:pt idx="668">
                <c:v>3362.9635999999991</c:v>
              </c:pt>
              <c:pt idx="669">
                <c:v>4624.572000000001</c:v>
              </c:pt>
              <c:pt idx="670">
                <c:v>14142.333999999999</c:v>
              </c:pt>
              <c:pt idx="671">
                <c:v>4371.9580000000014</c:v>
              </c:pt>
              <c:pt idx="672">
                <c:v>3729.7929999999997</c:v>
              </c:pt>
              <c:pt idx="673">
                <c:v>3979.0649999999996</c:v>
              </c:pt>
              <c:pt idx="674">
                <c:v>5992.5359999999991</c:v>
              </c:pt>
              <c:pt idx="675">
                <c:v>1874.998</c:v>
              </c:pt>
              <c:pt idx="676">
                <c:v>902.72800000000007</c:v>
              </c:pt>
              <c:pt idx="677">
                <c:v>1254.6400000000001</c:v>
              </c:pt>
              <c:pt idx="678">
                <c:v>2576.4079999999999</c:v>
              </c:pt>
              <c:pt idx="679">
                <c:v>5226.2099999999991</c:v>
              </c:pt>
              <c:pt idx="680">
                <c:v>4492.6570000000002</c:v>
              </c:pt>
              <c:pt idx="681">
                <c:v>279.25600000000003</c:v>
              </c:pt>
              <c:pt idx="682">
                <c:v>280.63200000000006</c:v>
              </c:pt>
              <c:pt idx="683">
                <c:v>6121.1139999999996</c:v>
              </c:pt>
              <c:pt idx="684">
                <c:v>12209.438000000002</c:v>
              </c:pt>
              <c:pt idx="685">
                <c:v>763.54599999999982</c:v>
              </c:pt>
              <c:pt idx="686">
                <c:v>3422.7860000000001</c:v>
              </c:pt>
              <c:pt idx="687">
                <c:v>3336.5349999999999</c:v>
              </c:pt>
              <c:pt idx="688">
                <c:v>3406.5810000000001</c:v>
              </c:pt>
              <c:pt idx="689">
                <c:v>1884.7980000000002</c:v>
              </c:pt>
              <c:pt idx="690">
                <c:v>3124.8320000000008</c:v>
              </c:pt>
              <c:pt idx="691">
                <c:v>47.945999999999998</c:v>
              </c:pt>
              <c:pt idx="692">
                <c:v>3406.8394999999996</c:v>
              </c:pt>
              <c:pt idx="693">
                <c:v>2180.7179999999998</c:v>
              </c:pt>
              <c:pt idx="694">
                <c:v>2096.3920000000003</c:v>
              </c:pt>
              <c:pt idx="695">
                <c:v>3949.6560000000004</c:v>
              </c:pt>
              <c:pt idx="696">
                <c:v>1341.0360000000001</c:v>
              </c:pt>
              <c:pt idx="697">
                <c:v>1318.7759999999996</c:v>
              </c:pt>
              <c:pt idx="698">
                <c:v>883.40899999999999</c:v>
              </c:pt>
              <c:pt idx="699">
                <c:v>3053.0120000000011</c:v>
              </c:pt>
              <c:pt idx="700">
                <c:v>244.49400000000003</c:v>
              </c:pt>
              <c:pt idx="701">
                <c:v>25043.05</c:v>
              </c:pt>
              <c:pt idx="702">
                <c:v>1043.0410000000002</c:v>
              </c:pt>
              <c:pt idx="703">
                <c:v>5563.3919999999998</c:v>
              </c:pt>
              <c:pt idx="704">
                <c:v>1860.4179999999997</c:v>
              </c:pt>
              <c:pt idx="705">
                <c:v>3127.9592000000007</c:v>
              </c:pt>
              <c:pt idx="706">
                <c:v>2602.5755000000008</c:v>
              </c:pt>
              <c:pt idx="707">
                <c:v>1306.086</c:v>
              </c:pt>
              <c:pt idx="708">
                <c:v>5440.3189999999995</c:v>
              </c:pt>
              <c:pt idx="709">
                <c:v>1872.4360000000001</c:v>
              </c:pt>
              <c:pt idx="710">
                <c:v>4282.9399999999996</c:v>
              </c:pt>
              <c:pt idx="711">
                <c:v>3990.6890000000003</c:v>
              </c:pt>
              <c:pt idx="712">
                <c:v>3233.4810000000007</c:v>
              </c:pt>
              <c:pt idx="713">
                <c:v>4345.8859999999995</c:v>
              </c:pt>
              <c:pt idx="714">
                <c:v>1324.0280000000002</c:v>
              </c:pt>
              <c:pt idx="715">
                <c:v>3056.8069999999993</c:v>
              </c:pt>
              <c:pt idx="716">
                <c:v>613.40000000000009</c:v>
              </c:pt>
              <c:pt idx="717">
                <c:v>418.49</c:v>
              </c:pt>
              <c:pt idx="718">
                <c:v>964.63600000000019</c:v>
              </c:pt>
              <c:pt idx="719">
                <c:v>433.34</c:v>
              </c:pt>
              <c:pt idx="720">
                <c:v>2595.3640000000005</c:v>
              </c:pt>
              <c:pt idx="721">
                <c:v>11470.949999999999</c:v>
              </c:pt>
              <c:pt idx="722">
                <c:v>4105.3049999999994</c:v>
              </c:pt>
              <c:pt idx="723">
                <c:v>1271.0900000000004</c:v>
              </c:pt>
              <c:pt idx="724">
                <c:v>1903.491</c:v>
              </c:pt>
              <c:pt idx="725">
                <c:v>1085.078</c:v>
              </c:pt>
              <c:pt idx="726">
                <c:v>1966.65</c:v>
              </c:pt>
              <c:pt idx="727">
                <c:v>1019.0439999999999</c:v>
              </c:pt>
              <c:pt idx="728">
                <c:v>2921.5440000000003</c:v>
              </c:pt>
              <c:pt idx="729">
                <c:v>758.69600000000003</c:v>
              </c:pt>
              <c:pt idx="730">
                <c:v>3625.3289999999997</c:v>
              </c:pt>
              <c:pt idx="731">
                <c:v>14595.62</c:v>
              </c:pt>
              <c:pt idx="732">
                <c:v>1467.8810000000001</c:v>
              </c:pt>
              <c:pt idx="733">
                <c:v>3589.2959999999998</c:v>
              </c:pt>
              <c:pt idx="734">
                <c:v>816.17399999999998</c:v>
              </c:pt>
              <c:pt idx="735">
                <c:v>1602.3760000000002</c:v>
              </c:pt>
              <c:pt idx="736">
                <c:v>2198.4499999999998</c:v>
              </c:pt>
              <c:pt idx="737">
                <c:v>834.32799999999997</c:v>
              </c:pt>
              <c:pt idx="738">
                <c:v>9133.99</c:v>
              </c:pt>
              <c:pt idx="739">
                <c:v>4737.4859999999999</c:v>
              </c:pt>
              <c:pt idx="740">
                <c:v>1387.559</c:v>
              </c:pt>
              <c:pt idx="741">
                <c:v>2797.6680000000001</c:v>
              </c:pt>
              <c:pt idx="742">
                <c:v>19052.217999999993</c:v>
              </c:pt>
              <c:pt idx="743">
                <c:v>1038.26</c:v>
              </c:pt>
              <c:pt idx="744">
                <c:v>4266.8119999999999</c:v>
              </c:pt>
              <c:pt idx="745">
                <c:v>1244.9760000000001</c:v>
              </c:pt>
              <c:pt idx="746">
                <c:v>742.55799999999999</c:v>
              </c:pt>
              <c:pt idx="747">
                <c:v>1434.548</c:v>
              </c:pt>
              <c:pt idx="748">
                <c:v>3058.3720000000003</c:v>
              </c:pt>
              <c:pt idx="749">
                <c:v>2074.6609999999996</c:v>
              </c:pt>
              <c:pt idx="750">
                <c:v>2422.8240000000001</c:v>
              </c:pt>
              <c:pt idx="751">
                <c:v>2942.7720000000004</c:v>
              </c:pt>
              <c:pt idx="752">
                <c:v>1022.2010000000001</c:v>
              </c:pt>
              <c:pt idx="753">
                <c:v>4234.0960000000005</c:v>
              </c:pt>
              <c:pt idx="754">
                <c:v>2955.2259999999997</c:v>
              </c:pt>
              <c:pt idx="755">
                <c:v>1094.6779999999999</c:v>
              </c:pt>
              <c:pt idx="756">
                <c:v>3130.221</c:v>
              </c:pt>
              <c:pt idx="757">
                <c:v>4454.0559999999996</c:v>
              </c:pt>
              <c:pt idx="758">
                <c:v>5329.0047999999997</c:v>
              </c:pt>
              <c:pt idx="759">
                <c:v>1936.64</c:v>
              </c:pt>
              <c:pt idx="760">
                <c:v>675.94200000000001</c:v>
              </c:pt>
              <c:pt idx="761">
                <c:v>4.8330000000000011</c:v>
              </c:pt>
              <c:pt idx="762">
                <c:v>2163.6240000000003</c:v>
              </c:pt>
              <c:pt idx="763">
                <c:v>5371.09</c:v>
              </c:pt>
              <c:pt idx="764">
                <c:v>974.78199999999993</c:v>
              </c:pt>
              <c:pt idx="765">
                <c:v>11891.751</c:v>
              </c:pt>
              <c:pt idx="766">
                <c:v>2054.14</c:v>
              </c:pt>
              <c:pt idx="767">
                <c:v>2243.2739999999999</c:v>
              </c:pt>
              <c:pt idx="768">
                <c:v>2820.4240000000004</c:v>
              </c:pt>
              <c:pt idx="769">
                <c:v>3368.0940000000001</c:v>
              </c:pt>
              <c:pt idx="770">
                <c:v>4915.6019999999999</c:v>
              </c:pt>
              <c:pt idx="771">
                <c:v>1427.0440000000001</c:v>
              </c:pt>
              <c:pt idx="772">
                <c:v>439.5</c:v>
              </c:pt>
              <c:pt idx="773">
                <c:v>5364.808</c:v>
              </c:pt>
              <c:pt idx="774">
                <c:v>5278.8260000000009</c:v>
              </c:pt>
              <c:pt idx="775">
                <c:v>1707.2860000000003</c:v>
              </c:pt>
              <c:pt idx="776">
                <c:v>2005.5959999999998</c:v>
              </c:pt>
              <c:pt idx="777">
                <c:v>6442.2540000000008</c:v>
              </c:pt>
              <c:pt idx="778">
                <c:v>847.94399999999996</c:v>
              </c:pt>
              <c:pt idx="779">
                <c:v>846.0100000000001</c:v>
              </c:pt>
              <c:pt idx="780">
                <c:v>427.37200000000001</c:v>
              </c:pt>
              <c:pt idx="781">
                <c:v>2454.866</c:v>
              </c:pt>
              <c:pt idx="782">
                <c:v>380.69</c:v>
              </c:pt>
              <c:pt idx="783">
                <c:v>993.90200000000004</c:v>
              </c:pt>
              <c:pt idx="784">
                <c:v>3360.5259999999998</c:v>
              </c:pt>
              <c:pt idx="785">
                <c:v>1055.9809999999998</c:v>
              </c:pt>
              <c:pt idx="786">
                <c:v>1736.596</c:v>
              </c:pt>
              <c:pt idx="787">
                <c:v>6134.0379999999996</c:v>
              </c:pt>
              <c:pt idx="788">
                <c:v>6160.1020000000008</c:v>
              </c:pt>
              <c:pt idx="789">
                <c:v>2374.6580000000004</c:v>
              </c:pt>
              <c:pt idx="790">
                <c:v>5454.35</c:v>
              </c:pt>
              <c:pt idx="791">
                <c:v>6720.4440000000004</c:v>
              </c:pt>
              <c:pt idx="792">
                <c:v>8025.7070000000003</c:v>
              </c:pt>
              <c:pt idx="793">
                <c:v>1493.944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C52-462E-BD64-77F15420FD7B}"/>
            </c:ext>
          </c:extLst>
        </c:ser>
        <c:ser>
          <c:idx val="1"/>
          <c:order val="1"/>
          <c:tx>
            <c:v>Sum of Sum of Profit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94"/>
              <c:pt idx="0">
                <c:v>AA-10315</c:v>
              </c:pt>
              <c:pt idx="1">
                <c:v>AA-10375</c:v>
              </c:pt>
              <c:pt idx="2">
                <c:v>AA-10480</c:v>
              </c:pt>
              <c:pt idx="3">
                <c:v>AA-10645</c:v>
              </c:pt>
              <c:pt idx="4">
                <c:v>AB-10015</c:v>
              </c:pt>
              <c:pt idx="5">
                <c:v>AB-10060</c:v>
              </c:pt>
              <c:pt idx="6">
                <c:v>AB-10105</c:v>
              </c:pt>
              <c:pt idx="7">
                <c:v>AB-10150</c:v>
              </c:pt>
              <c:pt idx="8">
                <c:v>AB-10165</c:v>
              </c:pt>
              <c:pt idx="9">
                <c:v>AB-10255</c:v>
              </c:pt>
              <c:pt idx="10">
                <c:v>AB-10600</c:v>
              </c:pt>
              <c:pt idx="11">
                <c:v>AC-10420</c:v>
              </c:pt>
              <c:pt idx="12">
                <c:v>AC-10450</c:v>
              </c:pt>
              <c:pt idx="13">
                <c:v>AC-10615</c:v>
              </c:pt>
              <c:pt idx="14">
                <c:v>AC-10660</c:v>
              </c:pt>
              <c:pt idx="15">
                <c:v>AD-10180</c:v>
              </c:pt>
              <c:pt idx="16">
                <c:v>AF-10870</c:v>
              </c:pt>
              <c:pt idx="17">
                <c:v>AF-10885</c:v>
              </c:pt>
              <c:pt idx="18">
                <c:v>AG-10270</c:v>
              </c:pt>
              <c:pt idx="19">
                <c:v>AG-10300</c:v>
              </c:pt>
              <c:pt idx="20">
                <c:v>AG-10330</c:v>
              </c:pt>
              <c:pt idx="21">
                <c:v>AG-10390</c:v>
              </c:pt>
              <c:pt idx="22">
                <c:v>AG-10495</c:v>
              </c:pt>
              <c:pt idx="23">
                <c:v>AG-10525</c:v>
              </c:pt>
              <c:pt idx="24">
                <c:v>AG-10675</c:v>
              </c:pt>
              <c:pt idx="25">
                <c:v>AG-10765</c:v>
              </c:pt>
              <c:pt idx="26">
                <c:v>AG-10900</c:v>
              </c:pt>
              <c:pt idx="27">
                <c:v>AH-10030</c:v>
              </c:pt>
              <c:pt idx="28">
                <c:v>AH-10075</c:v>
              </c:pt>
              <c:pt idx="29">
                <c:v>AH-10120</c:v>
              </c:pt>
              <c:pt idx="30">
                <c:v>AH-10195</c:v>
              </c:pt>
              <c:pt idx="31">
                <c:v>AH-10210</c:v>
              </c:pt>
              <c:pt idx="32">
                <c:v>AH-10465</c:v>
              </c:pt>
              <c:pt idx="33">
                <c:v>AH-10585</c:v>
              </c:pt>
              <c:pt idx="34">
                <c:v>AH-10690</c:v>
              </c:pt>
              <c:pt idx="35">
                <c:v>AI-10855</c:v>
              </c:pt>
              <c:pt idx="36">
                <c:v>AJ-10780</c:v>
              </c:pt>
              <c:pt idx="37">
                <c:v>AJ-10795</c:v>
              </c:pt>
              <c:pt idx="38">
                <c:v>AJ-10945</c:v>
              </c:pt>
              <c:pt idx="39">
                <c:v>AJ-10960</c:v>
              </c:pt>
              <c:pt idx="40">
                <c:v>AM-10360</c:v>
              </c:pt>
              <c:pt idx="41">
                <c:v>AM-10705</c:v>
              </c:pt>
              <c:pt idx="42">
                <c:v>AO-10810</c:v>
              </c:pt>
              <c:pt idx="43">
                <c:v>AP-10720</c:v>
              </c:pt>
              <c:pt idx="44">
                <c:v>AP-10915</c:v>
              </c:pt>
              <c:pt idx="45">
                <c:v>AR-10345</c:v>
              </c:pt>
              <c:pt idx="46">
                <c:v>AR-10405</c:v>
              </c:pt>
              <c:pt idx="47">
                <c:v>AR-10510</c:v>
              </c:pt>
              <c:pt idx="48">
                <c:v>AR-10540</c:v>
              </c:pt>
              <c:pt idx="49">
                <c:v>AR-10570</c:v>
              </c:pt>
              <c:pt idx="50">
                <c:v>AR-10825</c:v>
              </c:pt>
              <c:pt idx="51">
                <c:v>AS-10045</c:v>
              </c:pt>
              <c:pt idx="52">
                <c:v>AS-10090</c:v>
              </c:pt>
              <c:pt idx="53">
                <c:v>AS-10135</c:v>
              </c:pt>
              <c:pt idx="54">
                <c:v>AS-10225</c:v>
              </c:pt>
              <c:pt idx="55">
                <c:v>AS-10240</c:v>
              </c:pt>
              <c:pt idx="56">
                <c:v>AS-10285</c:v>
              </c:pt>
              <c:pt idx="57">
                <c:v>AS-10630</c:v>
              </c:pt>
              <c:pt idx="58">
                <c:v>AT-10435</c:v>
              </c:pt>
              <c:pt idx="59">
                <c:v>AT-10735</c:v>
              </c:pt>
              <c:pt idx="60">
                <c:v>AW-10840</c:v>
              </c:pt>
              <c:pt idx="61">
                <c:v>AW-10930</c:v>
              </c:pt>
              <c:pt idx="62">
                <c:v>AY-10555</c:v>
              </c:pt>
              <c:pt idx="63">
                <c:v>AZ-10750</c:v>
              </c:pt>
              <c:pt idx="64">
                <c:v>BB-10990</c:v>
              </c:pt>
              <c:pt idx="65">
                <c:v>BB-11545</c:v>
              </c:pt>
              <c:pt idx="66">
                <c:v>BC-11125</c:v>
              </c:pt>
              <c:pt idx="67">
                <c:v>BD-11320</c:v>
              </c:pt>
              <c:pt idx="68">
                <c:v>BD-11500</c:v>
              </c:pt>
              <c:pt idx="69">
                <c:v>BD-11560</c:v>
              </c:pt>
              <c:pt idx="70">
                <c:v>BD-11605</c:v>
              </c:pt>
              <c:pt idx="71">
                <c:v>BD-11620</c:v>
              </c:pt>
              <c:pt idx="72">
                <c:v>BD-11635</c:v>
              </c:pt>
              <c:pt idx="73">
                <c:v>BD-11725</c:v>
              </c:pt>
              <c:pt idx="74">
                <c:v>BD-11770</c:v>
              </c:pt>
              <c:pt idx="75">
                <c:v>BE-11335</c:v>
              </c:pt>
              <c:pt idx="76">
                <c:v>BE-11410</c:v>
              </c:pt>
              <c:pt idx="77">
                <c:v>BE-11455</c:v>
              </c:pt>
              <c:pt idx="78">
                <c:v>BF-10975</c:v>
              </c:pt>
              <c:pt idx="79">
                <c:v>BF-11005</c:v>
              </c:pt>
              <c:pt idx="80">
                <c:v>BF-11020</c:v>
              </c:pt>
              <c:pt idx="81">
                <c:v>BF-11080</c:v>
              </c:pt>
              <c:pt idx="82">
                <c:v>BF-11170</c:v>
              </c:pt>
              <c:pt idx="83">
                <c:v>BF-11215</c:v>
              </c:pt>
              <c:pt idx="84">
                <c:v>BF-11275</c:v>
              </c:pt>
              <c:pt idx="85">
                <c:v>BG-11035</c:v>
              </c:pt>
              <c:pt idx="86">
                <c:v>BG-11695</c:v>
              </c:pt>
              <c:pt idx="87">
                <c:v>BG-11740</c:v>
              </c:pt>
              <c:pt idx="88">
                <c:v>BH-11710</c:v>
              </c:pt>
              <c:pt idx="89">
                <c:v>BK-11260</c:v>
              </c:pt>
              <c:pt idx="90">
                <c:v>BM-11140</c:v>
              </c:pt>
              <c:pt idx="91">
                <c:v>BM-11575</c:v>
              </c:pt>
              <c:pt idx="92">
                <c:v>BM-11650</c:v>
              </c:pt>
              <c:pt idx="93">
                <c:v>BM-11785</c:v>
              </c:pt>
              <c:pt idx="94">
                <c:v>BN-11470</c:v>
              </c:pt>
              <c:pt idx="95">
                <c:v>BN-11515</c:v>
              </c:pt>
              <c:pt idx="96">
                <c:v>BO-11350</c:v>
              </c:pt>
              <c:pt idx="97">
                <c:v>BO-11425</c:v>
              </c:pt>
              <c:pt idx="98">
                <c:v>BP-11050</c:v>
              </c:pt>
              <c:pt idx="99">
                <c:v>BP-11095</c:v>
              </c:pt>
              <c:pt idx="100">
                <c:v>BP-11155</c:v>
              </c:pt>
              <c:pt idx="101">
                <c:v>BP-11185</c:v>
              </c:pt>
              <c:pt idx="102">
                <c:v>BP-11230</c:v>
              </c:pt>
              <c:pt idx="103">
                <c:v>BP-11290</c:v>
              </c:pt>
              <c:pt idx="104">
                <c:v>BS-11365</c:v>
              </c:pt>
              <c:pt idx="105">
                <c:v>BS-11380</c:v>
              </c:pt>
              <c:pt idx="106">
                <c:v>BS-11590</c:v>
              </c:pt>
              <c:pt idx="107">
                <c:v>BS-11665</c:v>
              </c:pt>
              <c:pt idx="108">
                <c:v>BS-11755</c:v>
              </c:pt>
              <c:pt idx="109">
                <c:v>BS-11800</c:v>
              </c:pt>
              <c:pt idx="110">
                <c:v>BT-11305</c:v>
              </c:pt>
              <c:pt idx="111">
                <c:v>BT-11395</c:v>
              </c:pt>
              <c:pt idx="112">
                <c:v>BT-11440</c:v>
              </c:pt>
              <c:pt idx="113">
                <c:v>BT-11485</c:v>
              </c:pt>
              <c:pt idx="114">
                <c:v>BT-11530</c:v>
              </c:pt>
              <c:pt idx="115">
                <c:v>BT-11680</c:v>
              </c:pt>
              <c:pt idx="116">
                <c:v>BV-11245</c:v>
              </c:pt>
              <c:pt idx="117">
                <c:v>BW-11065</c:v>
              </c:pt>
              <c:pt idx="118">
                <c:v>BW-11110</c:v>
              </c:pt>
              <c:pt idx="119">
                <c:v>BW-11200</c:v>
              </c:pt>
              <c:pt idx="120">
                <c:v>CA-11965</c:v>
              </c:pt>
              <c:pt idx="121">
                <c:v>CA-12055</c:v>
              </c:pt>
              <c:pt idx="122">
                <c:v>CA-12265</c:v>
              </c:pt>
              <c:pt idx="123">
                <c:v>CA-12310</c:v>
              </c:pt>
              <c:pt idx="124">
                <c:v>CA-12775</c:v>
              </c:pt>
              <c:pt idx="125">
                <c:v>CB-12025</c:v>
              </c:pt>
              <c:pt idx="126">
                <c:v>CB-12415</c:v>
              </c:pt>
              <c:pt idx="127">
                <c:v>CB-12535</c:v>
              </c:pt>
              <c:pt idx="128">
                <c:v>CC-12100</c:v>
              </c:pt>
              <c:pt idx="129">
                <c:v>CC-12145</c:v>
              </c:pt>
              <c:pt idx="130">
                <c:v>CC-12220</c:v>
              </c:pt>
              <c:pt idx="131">
                <c:v>CC-12370</c:v>
              </c:pt>
              <c:pt idx="132">
                <c:v>CC-12430</c:v>
              </c:pt>
              <c:pt idx="133">
                <c:v>CC-12475</c:v>
              </c:pt>
              <c:pt idx="134">
                <c:v>CC-12550</c:v>
              </c:pt>
              <c:pt idx="135">
                <c:v>CC-12610</c:v>
              </c:pt>
              <c:pt idx="136">
                <c:v>CC-12670</c:v>
              </c:pt>
              <c:pt idx="137">
                <c:v>CC-12685</c:v>
              </c:pt>
              <c:pt idx="138">
                <c:v>CD-11920</c:v>
              </c:pt>
              <c:pt idx="139">
                <c:v>CD-11980</c:v>
              </c:pt>
              <c:pt idx="140">
                <c:v>CD-12280</c:v>
              </c:pt>
              <c:pt idx="141">
                <c:v>CD-12790</c:v>
              </c:pt>
              <c:pt idx="142">
                <c:v>CG-12040</c:v>
              </c:pt>
              <c:pt idx="143">
                <c:v>CG-12520</c:v>
              </c:pt>
              <c:pt idx="144">
                <c:v>CH-12070</c:v>
              </c:pt>
              <c:pt idx="145">
                <c:v>CJ-11875</c:v>
              </c:pt>
              <c:pt idx="146">
                <c:v>CJ-12010</c:v>
              </c:pt>
              <c:pt idx="147">
                <c:v>CK-12205</c:v>
              </c:pt>
              <c:pt idx="148">
                <c:v>CK-12325</c:v>
              </c:pt>
              <c:pt idx="149">
                <c:v>CK-12595</c:v>
              </c:pt>
              <c:pt idx="150">
                <c:v>CK-12760</c:v>
              </c:pt>
              <c:pt idx="151">
                <c:v>CL-11890</c:v>
              </c:pt>
              <c:pt idx="152">
                <c:v>CL-12565</c:v>
              </c:pt>
              <c:pt idx="153">
                <c:v>CL-12700</c:v>
              </c:pt>
              <c:pt idx="154">
                <c:v>CM-11815</c:v>
              </c:pt>
              <c:pt idx="155">
                <c:v>CM-11935</c:v>
              </c:pt>
              <c:pt idx="156">
                <c:v>CM-12115</c:v>
              </c:pt>
              <c:pt idx="157">
                <c:v>CM-12160</c:v>
              </c:pt>
              <c:pt idx="158">
                <c:v>CM-12190</c:v>
              </c:pt>
              <c:pt idx="159">
                <c:v>CM-12235</c:v>
              </c:pt>
              <c:pt idx="160">
                <c:v>CM-12385</c:v>
              </c:pt>
              <c:pt idx="161">
                <c:v>CM-12445</c:v>
              </c:pt>
              <c:pt idx="162">
                <c:v>CM-12655</c:v>
              </c:pt>
              <c:pt idx="163">
                <c:v>CM-12715</c:v>
              </c:pt>
              <c:pt idx="164">
                <c:v>Co-12640</c:v>
              </c:pt>
              <c:pt idx="165">
                <c:v>CP-12085</c:v>
              </c:pt>
              <c:pt idx="166">
                <c:v>CP-12340</c:v>
              </c:pt>
              <c:pt idx="167">
                <c:v>CR-12580</c:v>
              </c:pt>
              <c:pt idx="168">
                <c:v>CR-12625</c:v>
              </c:pt>
              <c:pt idx="169">
                <c:v>CR-12730</c:v>
              </c:pt>
              <c:pt idx="170">
                <c:v>CR-12820</c:v>
              </c:pt>
              <c:pt idx="171">
                <c:v>CS-11845</c:v>
              </c:pt>
              <c:pt idx="172">
                <c:v>CS-11860</c:v>
              </c:pt>
              <c:pt idx="173">
                <c:v>CS-11950</c:v>
              </c:pt>
              <c:pt idx="174">
                <c:v>CS-12130</c:v>
              </c:pt>
              <c:pt idx="175">
                <c:v>CS-12175</c:v>
              </c:pt>
              <c:pt idx="176">
                <c:v>CS-12250</c:v>
              </c:pt>
              <c:pt idx="177">
                <c:v>CS-12355</c:v>
              </c:pt>
              <c:pt idx="178">
                <c:v>CS-12400</c:v>
              </c:pt>
              <c:pt idx="179">
                <c:v>CS-12460</c:v>
              </c:pt>
              <c:pt idx="180">
                <c:v>CS-12490</c:v>
              </c:pt>
              <c:pt idx="181">
                <c:v>CS-12505</c:v>
              </c:pt>
              <c:pt idx="182">
                <c:v>CT-11995</c:v>
              </c:pt>
              <c:pt idx="183">
                <c:v>CV-12295</c:v>
              </c:pt>
              <c:pt idx="184">
                <c:v>CV-12805</c:v>
              </c:pt>
              <c:pt idx="185">
                <c:v>CW-11905</c:v>
              </c:pt>
              <c:pt idx="186">
                <c:v>CY-12745</c:v>
              </c:pt>
              <c:pt idx="187">
                <c:v>DA-13450</c:v>
              </c:pt>
              <c:pt idx="188">
                <c:v>DB-12910</c:v>
              </c:pt>
              <c:pt idx="189">
                <c:v>DB-12970</c:v>
              </c:pt>
              <c:pt idx="190">
                <c:v>DB-13060</c:v>
              </c:pt>
              <c:pt idx="191">
                <c:v>DB-13120</c:v>
              </c:pt>
              <c:pt idx="192">
                <c:v>DB-13210</c:v>
              </c:pt>
              <c:pt idx="193">
                <c:v>DB-13270</c:v>
              </c:pt>
              <c:pt idx="194">
                <c:v>DB-13360</c:v>
              </c:pt>
              <c:pt idx="195">
                <c:v>DB-13405</c:v>
              </c:pt>
              <c:pt idx="196">
                <c:v>DB-13555</c:v>
              </c:pt>
              <c:pt idx="197">
                <c:v>DB-13615</c:v>
              </c:pt>
              <c:pt idx="198">
                <c:v>DB-13660</c:v>
              </c:pt>
              <c:pt idx="199">
                <c:v>DC-12850</c:v>
              </c:pt>
              <c:pt idx="200">
                <c:v>DC-13285</c:v>
              </c:pt>
              <c:pt idx="201">
                <c:v>DD-13570</c:v>
              </c:pt>
              <c:pt idx="202">
                <c:v>DE-13255</c:v>
              </c:pt>
              <c:pt idx="203">
                <c:v>DF-13135</c:v>
              </c:pt>
              <c:pt idx="204">
                <c:v>DG-13300</c:v>
              </c:pt>
              <c:pt idx="205">
                <c:v>DH-13075</c:v>
              </c:pt>
              <c:pt idx="206">
                <c:v>DH-13675</c:v>
              </c:pt>
              <c:pt idx="207">
                <c:v>DJ-13420</c:v>
              </c:pt>
              <c:pt idx="208">
                <c:v>DJ-13510</c:v>
              </c:pt>
              <c:pt idx="209">
                <c:v>DJ-13630</c:v>
              </c:pt>
              <c:pt idx="210">
                <c:v>DK-12835</c:v>
              </c:pt>
              <c:pt idx="211">
                <c:v>DK-12895</c:v>
              </c:pt>
              <c:pt idx="212">
                <c:v>DK-12985</c:v>
              </c:pt>
              <c:pt idx="213">
                <c:v>DK-13090</c:v>
              </c:pt>
              <c:pt idx="214">
                <c:v>DK-13150</c:v>
              </c:pt>
              <c:pt idx="215">
                <c:v>DK-13225</c:v>
              </c:pt>
              <c:pt idx="216">
                <c:v>DK-13375</c:v>
              </c:pt>
              <c:pt idx="217">
                <c:v>DL-12865</c:v>
              </c:pt>
              <c:pt idx="218">
                <c:v>DL-12925</c:v>
              </c:pt>
              <c:pt idx="219">
                <c:v>DL-13315</c:v>
              </c:pt>
              <c:pt idx="220">
                <c:v>DL-13330</c:v>
              </c:pt>
              <c:pt idx="221">
                <c:v>DL-13495</c:v>
              </c:pt>
              <c:pt idx="222">
                <c:v>Dl-13600</c:v>
              </c:pt>
              <c:pt idx="223">
                <c:v>DM-12955</c:v>
              </c:pt>
              <c:pt idx="224">
                <c:v>DM-13015</c:v>
              </c:pt>
              <c:pt idx="225">
                <c:v>DM-13345</c:v>
              </c:pt>
              <c:pt idx="226">
                <c:v>DM-13525</c:v>
              </c:pt>
              <c:pt idx="227">
                <c:v>DN-13690</c:v>
              </c:pt>
              <c:pt idx="228">
                <c:v>DO-13435</c:v>
              </c:pt>
              <c:pt idx="229">
                <c:v>DO-13645</c:v>
              </c:pt>
              <c:pt idx="230">
                <c:v>DP-13000</c:v>
              </c:pt>
              <c:pt idx="231">
                <c:v>DP-13105</c:v>
              </c:pt>
              <c:pt idx="232">
                <c:v>DP-13165</c:v>
              </c:pt>
              <c:pt idx="233">
                <c:v>Dp-13240</c:v>
              </c:pt>
              <c:pt idx="234">
                <c:v>DP-13390</c:v>
              </c:pt>
              <c:pt idx="235">
                <c:v>DR-12880</c:v>
              </c:pt>
              <c:pt idx="236">
                <c:v>DR-12940</c:v>
              </c:pt>
              <c:pt idx="237">
                <c:v>DS-13030</c:v>
              </c:pt>
              <c:pt idx="238">
                <c:v>DS-13180</c:v>
              </c:pt>
              <c:pt idx="239">
                <c:v>DV-13045</c:v>
              </c:pt>
              <c:pt idx="240">
                <c:v>DV-13465</c:v>
              </c:pt>
              <c:pt idx="241">
                <c:v>DW-13195</c:v>
              </c:pt>
              <c:pt idx="242">
                <c:v>DW-13480</c:v>
              </c:pt>
              <c:pt idx="243">
                <c:v>DW-13540</c:v>
              </c:pt>
              <c:pt idx="244">
                <c:v>DW-13585</c:v>
              </c:pt>
              <c:pt idx="245">
                <c:v>EA-14035</c:v>
              </c:pt>
              <c:pt idx="246">
                <c:v>EB-13705</c:v>
              </c:pt>
              <c:pt idx="247">
                <c:v>EB-13750</c:v>
              </c:pt>
              <c:pt idx="248">
                <c:v>EB-13840</c:v>
              </c:pt>
              <c:pt idx="249">
                <c:v>EB-13870</c:v>
              </c:pt>
              <c:pt idx="250">
                <c:v>EB-13930</c:v>
              </c:pt>
              <c:pt idx="251">
                <c:v>EB-13975</c:v>
              </c:pt>
              <c:pt idx="252">
                <c:v>EB-14110</c:v>
              </c:pt>
              <c:pt idx="253">
                <c:v>EB-14170</c:v>
              </c:pt>
              <c:pt idx="254">
                <c:v>EC-14050</c:v>
              </c:pt>
              <c:pt idx="255">
                <c:v>ED-13885</c:v>
              </c:pt>
              <c:pt idx="256">
                <c:v>EG-13900</c:v>
              </c:pt>
              <c:pt idx="257">
                <c:v>EH-13765</c:v>
              </c:pt>
              <c:pt idx="258">
                <c:v>EH-13945</c:v>
              </c:pt>
              <c:pt idx="259">
                <c:v>EH-13990</c:v>
              </c:pt>
              <c:pt idx="260">
                <c:v>EH-14005</c:v>
              </c:pt>
              <c:pt idx="261">
                <c:v>EH-14125</c:v>
              </c:pt>
              <c:pt idx="262">
                <c:v>EH-14185</c:v>
              </c:pt>
              <c:pt idx="263">
                <c:v>EJ-13720</c:v>
              </c:pt>
              <c:pt idx="264">
                <c:v>EJ-14155</c:v>
              </c:pt>
              <c:pt idx="265">
                <c:v>EK-13795</c:v>
              </c:pt>
              <c:pt idx="266">
                <c:v>EL-13735</c:v>
              </c:pt>
              <c:pt idx="267">
                <c:v>EM-13810</c:v>
              </c:pt>
              <c:pt idx="268">
                <c:v>EM-13825</c:v>
              </c:pt>
              <c:pt idx="269">
                <c:v>EM-13960</c:v>
              </c:pt>
              <c:pt idx="270">
                <c:v>EM-14065</c:v>
              </c:pt>
              <c:pt idx="271">
                <c:v>EM-14095</c:v>
              </c:pt>
              <c:pt idx="272">
                <c:v>EM-14140</c:v>
              </c:pt>
              <c:pt idx="273">
                <c:v>EM-14200</c:v>
              </c:pt>
              <c:pt idx="274">
                <c:v>EN-13780</c:v>
              </c:pt>
              <c:pt idx="275">
                <c:v>EP-13915</c:v>
              </c:pt>
              <c:pt idx="276">
                <c:v>ER-13855</c:v>
              </c:pt>
              <c:pt idx="277">
                <c:v>ES-14020</c:v>
              </c:pt>
              <c:pt idx="278">
                <c:v>ES-14080</c:v>
              </c:pt>
              <c:pt idx="279">
                <c:v>FA-14230</c:v>
              </c:pt>
              <c:pt idx="280">
                <c:v>FC-14245</c:v>
              </c:pt>
              <c:pt idx="281">
                <c:v>FC-14335</c:v>
              </c:pt>
              <c:pt idx="282">
                <c:v>FG-14260</c:v>
              </c:pt>
              <c:pt idx="283">
                <c:v>FH-14275</c:v>
              </c:pt>
              <c:pt idx="284">
                <c:v>FH-14350</c:v>
              </c:pt>
              <c:pt idx="285">
                <c:v>FH-14365</c:v>
              </c:pt>
              <c:pt idx="286">
                <c:v>FM-14215</c:v>
              </c:pt>
              <c:pt idx="287">
                <c:v>FM-14290</c:v>
              </c:pt>
              <c:pt idx="288">
                <c:v>FM-14380</c:v>
              </c:pt>
              <c:pt idx="289">
                <c:v>FO-14305</c:v>
              </c:pt>
              <c:pt idx="290">
                <c:v>FP-14320</c:v>
              </c:pt>
              <c:pt idx="291">
                <c:v>FW-14395</c:v>
              </c:pt>
              <c:pt idx="292">
                <c:v>GA-14515</c:v>
              </c:pt>
              <c:pt idx="293">
                <c:v>GA-14725</c:v>
              </c:pt>
              <c:pt idx="294">
                <c:v>GB-14530</c:v>
              </c:pt>
              <c:pt idx="295">
                <c:v>GB-14575</c:v>
              </c:pt>
              <c:pt idx="296">
                <c:v>GD-14590</c:v>
              </c:pt>
              <c:pt idx="297">
                <c:v>GG-14650</c:v>
              </c:pt>
              <c:pt idx="298">
                <c:v>GH-14410</c:v>
              </c:pt>
              <c:pt idx="299">
                <c:v>GH-14425</c:v>
              </c:pt>
              <c:pt idx="300">
                <c:v>GH-14485</c:v>
              </c:pt>
              <c:pt idx="301">
                <c:v>GH-14665</c:v>
              </c:pt>
              <c:pt idx="302">
                <c:v>GK-14620</c:v>
              </c:pt>
              <c:pt idx="303">
                <c:v>GM-14440</c:v>
              </c:pt>
              <c:pt idx="304">
                <c:v>GM-14455</c:v>
              </c:pt>
              <c:pt idx="305">
                <c:v>GM-14500</c:v>
              </c:pt>
              <c:pt idx="306">
                <c:v>GM-14680</c:v>
              </c:pt>
              <c:pt idx="307">
                <c:v>GM-14695</c:v>
              </c:pt>
              <c:pt idx="308">
                <c:v>GP-14740</c:v>
              </c:pt>
              <c:pt idx="309">
                <c:v>GR-14560</c:v>
              </c:pt>
              <c:pt idx="310">
                <c:v>Grand Total</c:v>
              </c:pt>
              <c:pt idx="311">
                <c:v>GT-14635</c:v>
              </c:pt>
              <c:pt idx="312">
                <c:v>GT-14710</c:v>
              </c:pt>
              <c:pt idx="313">
                <c:v>GT-14755</c:v>
              </c:pt>
              <c:pt idx="314">
                <c:v>GW-14605</c:v>
              </c:pt>
              <c:pt idx="315">
                <c:v>GZ-14470</c:v>
              </c:pt>
              <c:pt idx="316">
                <c:v>GZ-14545</c:v>
              </c:pt>
              <c:pt idx="317">
                <c:v>HA-14905</c:v>
              </c:pt>
              <c:pt idx="318">
                <c:v>HA-14920</c:v>
              </c:pt>
              <c:pt idx="319">
                <c:v>HD-14785</c:v>
              </c:pt>
              <c:pt idx="320">
                <c:v>HE-14800</c:v>
              </c:pt>
              <c:pt idx="321">
                <c:v>HF-14995</c:v>
              </c:pt>
              <c:pt idx="322">
                <c:v>HG-14845</c:v>
              </c:pt>
              <c:pt idx="323">
                <c:v>HG-14965</c:v>
              </c:pt>
              <c:pt idx="324">
                <c:v>HG-15025</c:v>
              </c:pt>
              <c:pt idx="325">
                <c:v>HH-15010</c:v>
              </c:pt>
              <c:pt idx="326">
                <c:v>HJ-14875</c:v>
              </c:pt>
              <c:pt idx="327">
                <c:v>HK-14890</c:v>
              </c:pt>
              <c:pt idx="328">
                <c:v>HL-15040</c:v>
              </c:pt>
              <c:pt idx="329">
                <c:v>HM-14860</c:v>
              </c:pt>
              <c:pt idx="330">
                <c:v>HM-14980</c:v>
              </c:pt>
              <c:pt idx="331">
                <c:v>HP-14815</c:v>
              </c:pt>
              <c:pt idx="332">
                <c:v>HR-14770</c:v>
              </c:pt>
              <c:pt idx="333">
                <c:v>HR-14830</c:v>
              </c:pt>
              <c:pt idx="334">
                <c:v>HW-14935</c:v>
              </c:pt>
              <c:pt idx="335">
                <c:v>HZ-14950</c:v>
              </c:pt>
              <c:pt idx="336">
                <c:v>IG-15085</c:v>
              </c:pt>
              <c:pt idx="337">
                <c:v>IL-15100</c:v>
              </c:pt>
              <c:pt idx="338">
                <c:v>IM-15055</c:v>
              </c:pt>
              <c:pt idx="339">
                <c:v>IM-15070</c:v>
              </c:pt>
              <c:pt idx="340">
                <c:v>JA-15970</c:v>
              </c:pt>
              <c:pt idx="341">
                <c:v>JB-15400</c:v>
              </c:pt>
              <c:pt idx="342">
                <c:v>JB-15925</c:v>
              </c:pt>
              <c:pt idx="343">
                <c:v>JB-16000</c:v>
              </c:pt>
              <c:pt idx="344">
                <c:v>JB-16045</c:v>
              </c:pt>
              <c:pt idx="345">
                <c:v>JC-15340</c:v>
              </c:pt>
              <c:pt idx="346">
                <c:v>JC-15385</c:v>
              </c:pt>
              <c:pt idx="347">
                <c:v>JC-15775</c:v>
              </c:pt>
              <c:pt idx="348">
                <c:v>JC-16105</c:v>
              </c:pt>
              <c:pt idx="349">
                <c:v>JD-15790</c:v>
              </c:pt>
              <c:pt idx="350">
                <c:v>JD-15895</c:v>
              </c:pt>
              <c:pt idx="351">
                <c:v>JD-16015</c:v>
              </c:pt>
              <c:pt idx="352">
                <c:v>JD-16060</c:v>
              </c:pt>
              <c:pt idx="353">
                <c:v>JD-16150</c:v>
              </c:pt>
              <c:pt idx="354">
                <c:v>JE-15475</c:v>
              </c:pt>
              <c:pt idx="355">
                <c:v>JE-15610</c:v>
              </c:pt>
              <c:pt idx="356">
                <c:v>JE-15715</c:v>
              </c:pt>
              <c:pt idx="357">
                <c:v>JE-15745</c:v>
              </c:pt>
              <c:pt idx="358">
                <c:v>JE-16165</c:v>
              </c:pt>
              <c:pt idx="359">
                <c:v>JF-15190</c:v>
              </c:pt>
              <c:pt idx="360">
                <c:v>JF-15295</c:v>
              </c:pt>
              <c:pt idx="361">
                <c:v>JF-15355</c:v>
              </c:pt>
              <c:pt idx="362">
                <c:v>JF-15415</c:v>
              </c:pt>
              <c:pt idx="363">
                <c:v>JF-15490</c:v>
              </c:pt>
              <c:pt idx="364">
                <c:v>JF-15565</c:v>
              </c:pt>
              <c:pt idx="365">
                <c:v>JG-15115</c:v>
              </c:pt>
              <c:pt idx="366">
                <c:v>JG-15160</c:v>
              </c:pt>
              <c:pt idx="367">
                <c:v>JG-15310</c:v>
              </c:pt>
              <c:pt idx="368">
                <c:v>JG-15805</c:v>
              </c:pt>
              <c:pt idx="369">
                <c:v>JH-15430</c:v>
              </c:pt>
              <c:pt idx="370">
                <c:v>JH-15820</c:v>
              </c:pt>
              <c:pt idx="371">
                <c:v>JH-15910</c:v>
              </c:pt>
              <c:pt idx="372">
                <c:v>JH-15985</c:v>
              </c:pt>
              <c:pt idx="373">
                <c:v>JH-16180</c:v>
              </c:pt>
              <c:pt idx="374">
                <c:v>JJ-15445</c:v>
              </c:pt>
              <c:pt idx="375">
                <c:v>JJ-15760</c:v>
              </c:pt>
              <c:pt idx="376">
                <c:v>JK-15205</c:v>
              </c:pt>
              <c:pt idx="377">
                <c:v>JK-15325</c:v>
              </c:pt>
              <c:pt idx="378">
                <c:v>JK-15370</c:v>
              </c:pt>
              <c:pt idx="379">
                <c:v>JK-15625</c:v>
              </c:pt>
              <c:pt idx="380">
                <c:v>JK-15640</c:v>
              </c:pt>
              <c:pt idx="381">
                <c:v>JK-15730</c:v>
              </c:pt>
              <c:pt idx="382">
                <c:v>JK-16090</c:v>
              </c:pt>
              <c:pt idx="383">
                <c:v>JK-16120</c:v>
              </c:pt>
              <c:pt idx="384">
                <c:v>JL-15130</c:v>
              </c:pt>
              <c:pt idx="385">
                <c:v>JL-15175</c:v>
              </c:pt>
              <c:pt idx="386">
                <c:v>JL-15235</c:v>
              </c:pt>
              <c:pt idx="387">
                <c:v>JL-15505</c:v>
              </c:pt>
              <c:pt idx="388">
                <c:v>JL-15835</c:v>
              </c:pt>
              <c:pt idx="389">
                <c:v>JL-15850</c:v>
              </c:pt>
              <c:pt idx="390">
                <c:v>JM-15250</c:v>
              </c:pt>
              <c:pt idx="391">
                <c:v>JM-15265</c:v>
              </c:pt>
              <c:pt idx="392">
                <c:v>JM-15535</c:v>
              </c:pt>
              <c:pt idx="393">
                <c:v>JM-15580</c:v>
              </c:pt>
              <c:pt idx="394">
                <c:v>JM-15655</c:v>
              </c:pt>
              <c:pt idx="395">
                <c:v>JM-15865</c:v>
              </c:pt>
              <c:pt idx="396">
                <c:v>JM-16195</c:v>
              </c:pt>
              <c:pt idx="397">
                <c:v>JO-15145</c:v>
              </c:pt>
              <c:pt idx="398">
                <c:v>JO-15280</c:v>
              </c:pt>
              <c:pt idx="399">
                <c:v>JO-15550</c:v>
              </c:pt>
              <c:pt idx="400">
                <c:v>JP-15460</c:v>
              </c:pt>
              <c:pt idx="401">
                <c:v>JP-15520</c:v>
              </c:pt>
              <c:pt idx="402">
                <c:v>JP-16135</c:v>
              </c:pt>
              <c:pt idx="403">
                <c:v>JR-15670</c:v>
              </c:pt>
              <c:pt idx="404">
                <c:v>JR-15700</c:v>
              </c:pt>
              <c:pt idx="405">
                <c:v>JR-16210</c:v>
              </c:pt>
              <c:pt idx="406">
                <c:v>JS-15595</c:v>
              </c:pt>
              <c:pt idx="407">
                <c:v>JS-15685</c:v>
              </c:pt>
              <c:pt idx="408">
                <c:v>JS-15880</c:v>
              </c:pt>
              <c:pt idx="409">
                <c:v>JS-15940</c:v>
              </c:pt>
              <c:pt idx="410">
                <c:v>JS-16030</c:v>
              </c:pt>
              <c:pt idx="411">
                <c:v>JW-15220</c:v>
              </c:pt>
              <c:pt idx="412">
                <c:v>JW-15955</c:v>
              </c:pt>
              <c:pt idx="413">
                <c:v>JW-16075</c:v>
              </c:pt>
              <c:pt idx="414">
                <c:v>KA-16525</c:v>
              </c:pt>
              <c:pt idx="415">
                <c:v>KB-16240</c:v>
              </c:pt>
              <c:pt idx="416">
                <c:v>KB-16315</c:v>
              </c:pt>
              <c:pt idx="417">
                <c:v>KB-16405</c:v>
              </c:pt>
              <c:pt idx="418">
                <c:v>KB-16585</c:v>
              </c:pt>
              <c:pt idx="419">
                <c:v>KB-16600</c:v>
              </c:pt>
              <c:pt idx="420">
                <c:v>KC-16255</c:v>
              </c:pt>
              <c:pt idx="421">
                <c:v>KC-16540</c:v>
              </c:pt>
              <c:pt idx="422">
                <c:v>KC-16675</c:v>
              </c:pt>
              <c:pt idx="423">
                <c:v>KD-16270</c:v>
              </c:pt>
              <c:pt idx="424">
                <c:v>KD-16345</c:v>
              </c:pt>
              <c:pt idx="425">
                <c:v>KD-16495</c:v>
              </c:pt>
              <c:pt idx="426">
                <c:v>KD-16615</c:v>
              </c:pt>
              <c:pt idx="427">
                <c:v>KE-16420</c:v>
              </c:pt>
              <c:pt idx="428">
                <c:v>KF-16285</c:v>
              </c:pt>
              <c:pt idx="429">
                <c:v>KH-16330</c:v>
              </c:pt>
              <c:pt idx="430">
                <c:v>KH-16360</c:v>
              </c:pt>
              <c:pt idx="431">
                <c:v>KH-16510</c:v>
              </c:pt>
              <c:pt idx="432">
                <c:v>KH-16630</c:v>
              </c:pt>
              <c:pt idx="433">
                <c:v>KH-16690</c:v>
              </c:pt>
              <c:pt idx="434">
                <c:v>KL-16555</c:v>
              </c:pt>
              <c:pt idx="435">
                <c:v>KL-16645</c:v>
              </c:pt>
              <c:pt idx="436">
                <c:v>KM-16225</c:v>
              </c:pt>
              <c:pt idx="437">
                <c:v>KM-16375</c:v>
              </c:pt>
              <c:pt idx="438">
                <c:v>KM-16660</c:v>
              </c:pt>
              <c:pt idx="439">
                <c:v>KM-16720</c:v>
              </c:pt>
              <c:pt idx="440">
                <c:v>KN-16390</c:v>
              </c:pt>
              <c:pt idx="441">
                <c:v>KN-16450</c:v>
              </c:pt>
              <c:pt idx="442">
                <c:v>KN-16705</c:v>
              </c:pt>
              <c:pt idx="443">
                <c:v>KS-16300</c:v>
              </c:pt>
              <c:pt idx="444">
                <c:v>KT-16465</c:v>
              </c:pt>
              <c:pt idx="445">
                <c:v>KT-16480</c:v>
              </c:pt>
              <c:pt idx="446">
                <c:v>KW-16435</c:v>
              </c:pt>
              <c:pt idx="447">
                <c:v>KW-16570</c:v>
              </c:pt>
              <c:pt idx="448">
                <c:v>LA-16780</c:v>
              </c:pt>
              <c:pt idx="449">
                <c:v>LB-16735</c:v>
              </c:pt>
              <c:pt idx="450">
                <c:v>LB-16795</c:v>
              </c:pt>
              <c:pt idx="451">
                <c:v>LC-16870</c:v>
              </c:pt>
              <c:pt idx="452">
                <c:v>LC-16885</c:v>
              </c:pt>
              <c:pt idx="453">
                <c:v>LC-16930</c:v>
              </c:pt>
              <c:pt idx="454">
                <c:v>LC-16960</c:v>
              </c:pt>
              <c:pt idx="455">
                <c:v>LC-17050</c:v>
              </c:pt>
              <c:pt idx="456">
                <c:v>LC-17140</c:v>
              </c:pt>
              <c:pt idx="457">
                <c:v>LD-16855</c:v>
              </c:pt>
              <c:pt idx="458">
                <c:v>LD-17005</c:v>
              </c:pt>
              <c:pt idx="459">
                <c:v>LE-16810</c:v>
              </c:pt>
              <c:pt idx="460">
                <c:v>LF-17185</c:v>
              </c:pt>
              <c:pt idx="461">
                <c:v>LH-16750</c:v>
              </c:pt>
              <c:pt idx="462">
                <c:v>LH-16900</c:v>
              </c:pt>
              <c:pt idx="463">
                <c:v>LH-17020</c:v>
              </c:pt>
              <c:pt idx="464">
                <c:v>LH-17155</c:v>
              </c:pt>
              <c:pt idx="465">
                <c:v>LL-16840</c:v>
              </c:pt>
              <c:pt idx="466">
                <c:v>LM-17065</c:v>
              </c:pt>
              <c:pt idx="467">
                <c:v>LO-17170</c:v>
              </c:pt>
              <c:pt idx="468">
                <c:v>LP-17080</c:v>
              </c:pt>
              <c:pt idx="469">
                <c:v>LP-17095</c:v>
              </c:pt>
              <c:pt idx="470">
                <c:v>LR-16915</c:v>
              </c:pt>
              <c:pt idx="471">
                <c:v>LR-17035</c:v>
              </c:pt>
              <c:pt idx="472">
                <c:v>LS-16945</c:v>
              </c:pt>
              <c:pt idx="473">
                <c:v>LS-16975</c:v>
              </c:pt>
              <c:pt idx="474">
                <c:v>LS-17200</c:v>
              </c:pt>
              <c:pt idx="475">
                <c:v>LS-17230</c:v>
              </c:pt>
              <c:pt idx="476">
                <c:v>LS-17245</c:v>
              </c:pt>
              <c:pt idx="477">
                <c:v>LT-16765</c:v>
              </c:pt>
              <c:pt idx="478">
                <c:v>LT-17110</c:v>
              </c:pt>
              <c:pt idx="479">
                <c:v>LW-16825</c:v>
              </c:pt>
              <c:pt idx="480">
                <c:v>LW-16990</c:v>
              </c:pt>
              <c:pt idx="481">
                <c:v>LW-17125</c:v>
              </c:pt>
              <c:pt idx="482">
                <c:v>LW-17215</c:v>
              </c:pt>
              <c:pt idx="483">
                <c:v>MA-17560</c:v>
              </c:pt>
              <c:pt idx="484">
                <c:v>MA-17995</c:v>
              </c:pt>
              <c:pt idx="485">
                <c:v>MB-17305</c:v>
              </c:pt>
              <c:pt idx="486">
                <c:v>MB-18085</c:v>
              </c:pt>
              <c:pt idx="487">
                <c:v>MC-17275</c:v>
              </c:pt>
              <c:pt idx="488">
                <c:v>MC-17425</c:v>
              </c:pt>
              <c:pt idx="489">
                <c:v>MC-17575</c:v>
              </c:pt>
              <c:pt idx="490">
                <c:v>MC-17590</c:v>
              </c:pt>
              <c:pt idx="491">
                <c:v>MC-17605</c:v>
              </c:pt>
              <c:pt idx="492">
                <c:v>MC-17635</c:v>
              </c:pt>
              <c:pt idx="493">
                <c:v>MC-17845</c:v>
              </c:pt>
              <c:pt idx="494">
                <c:v>MC-18100</c:v>
              </c:pt>
              <c:pt idx="495">
                <c:v>MC-18130</c:v>
              </c:pt>
              <c:pt idx="496">
                <c:v>MD-17350</c:v>
              </c:pt>
              <c:pt idx="497">
                <c:v>MD-17860</c:v>
              </c:pt>
              <c:pt idx="498">
                <c:v>ME-17320</c:v>
              </c:pt>
              <c:pt idx="499">
                <c:v>ME-17725</c:v>
              </c:pt>
              <c:pt idx="500">
                <c:v>ME-18010</c:v>
              </c:pt>
              <c:pt idx="501">
                <c:v>MF-17665</c:v>
              </c:pt>
              <c:pt idx="502">
                <c:v>MF-18250</c:v>
              </c:pt>
              <c:pt idx="503">
                <c:v>MG-17650</c:v>
              </c:pt>
              <c:pt idx="504">
                <c:v>MG-17680</c:v>
              </c:pt>
              <c:pt idx="505">
                <c:v>MG-17695</c:v>
              </c:pt>
              <c:pt idx="506">
                <c:v>MG-17875</c:v>
              </c:pt>
              <c:pt idx="507">
                <c:v>MG-17890</c:v>
              </c:pt>
              <c:pt idx="508">
                <c:v>MG-18145</c:v>
              </c:pt>
              <c:pt idx="509">
                <c:v>MG-18205</c:v>
              </c:pt>
              <c:pt idx="510">
                <c:v>MH-17290</c:v>
              </c:pt>
              <c:pt idx="511">
                <c:v>MH-17440</c:v>
              </c:pt>
              <c:pt idx="512">
                <c:v>MH-17455</c:v>
              </c:pt>
              <c:pt idx="513">
                <c:v>MH-17620</c:v>
              </c:pt>
              <c:pt idx="514">
                <c:v>MH-17785</c:v>
              </c:pt>
              <c:pt idx="515">
                <c:v>MH-18025</c:v>
              </c:pt>
              <c:pt idx="516">
                <c:v>MH-18115</c:v>
              </c:pt>
              <c:pt idx="517">
                <c:v>MJ-17740</c:v>
              </c:pt>
              <c:pt idx="518">
                <c:v>MK-17905</c:v>
              </c:pt>
              <c:pt idx="519">
                <c:v>MK-18160</c:v>
              </c:pt>
              <c:pt idx="520">
                <c:v>ML-17395</c:v>
              </c:pt>
              <c:pt idx="521">
                <c:v>ML-17410</c:v>
              </c:pt>
              <c:pt idx="522">
                <c:v>ML-17755</c:v>
              </c:pt>
              <c:pt idx="523">
                <c:v>ML-18040</c:v>
              </c:pt>
              <c:pt idx="524">
                <c:v>ML-18265</c:v>
              </c:pt>
              <c:pt idx="525">
                <c:v>MM-17260</c:v>
              </c:pt>
              <c:pt idx="526">
                <c:v>MM-17920</c:v>
              </c:pt>
              <c:pt idx="527">
                <c:v>MM-18055</c:v>
              </c:pt>
              <c:pt idx="528">
                <c:v>MM-18280</c:v>
              </c:pt>
              <c:pt idx="529">
                <c:v>MN-17935</c:v>
              </c:pt>
              <c:pt idx="530">
                <c:v>MO-17500</c:v>
              </c:pt>
              <c:pt idx="531">
                <c:v>MO-17800</c:v>
              </c:pt>
              <c:pt idx="532">
                <c:v>MO-17950</c:v>
              </c:pt>
              <c:pt idx="533">
                <c:v>MP-17470</c:v>
              </c:pt>
              <c:pt idx="534">
                <c:v>MP-17965</c:v>
              </c:pt>
              <c:pt idx="535">
                <c:v>MP-18175</c:v>
              </c:pt>
              <c:pt idx="536">
                <c:v>MR-17545</c:v>
              </c:pt>
              <c:pt idx="537">
                <c:v>MS-17365</c:v>
              </c:pt>
              <c:pt idx="538">
                <c:v>MS-17530</c:v>
              </c:pt>
              <c:pt idx="539">
                <c:v>MS-17710</c:v>
              </c:pt>
              <c:pt idx="540">
                <c:v>MS-17770</c:v>
              </c:pt>
              <c:pt idx="541">
                <c:v>MS-17830</c:v>
              </c:pt>
              <c:pt idx="542">
                <c:v>MS-17980</c:v>
              </c:pt>
              <c:pt idx="543">
                <c:v>MT-17815</c:v>
              </c:pt>
              <c:pt idx="544">
                <c:v>MT-18070</c:v>
              </c:pt>
              <c:pt idx="545">
                <c:v>MV-17485</c:v>
              </c:pt>
              <c:pt idx="546">
                <c:v>MV-18190</c:v>
              </c:pt>
              <c:pt idx="547">
                <c:v>MW-18220</c:v>
              </c:pt>
              <c:pt idx="548">
                <c:v>MW-18235</c:v>
              </c:pt>
              <c:pt idx="549">
                <c:v>MY-17380</c:v>
              </c:pt>
              <c:pt idx="550">
                <c:v>MY-18295</c:v>
              </c:pt>
              <c:pt idx="551">
                <c:v>MZ-17335</c:v>
              </c:pt>
              <c:pt idx="552">
                <c:v>MZ-17515</c:v>
              </c:pt>
              <c:pt idx="553">
                <c:v>NB-18580</c:v>
              </c:pt>
              <c:pt idx="554">
                <c:v>NB-18655</c:v>
              </c:pt>
              <c:pt idx="555">
                <c:v>NC-18340</c:v>
              </c:pt>
              <c:pt idx="556">
                <c:v>NC-18415</c:v>
              </c:pt>
              <c:pt idx="557">
                <c:v>NC-18535</c:v>
              </c:pt>
              <c:pt idx="558">
                <c:v>NC-18625</c:v>
              </c:pt>
              <c:pt idx="559">
                <c:v>ND-18370</c:v>
              </c:pt>
              <c:pt idx="560">
                <c:v>ND-18460</c:v>
              </c:pt>
              <c:pt idx="561">
                <c:v>NF-18385</c:v>
              </c:pt>
              <c:pt idx="562">
                <c:v>NF-18475</c:v>
              </c:pt>
              <c:pt idx="563">
                <c:v>NF-18595</c:v>
              </c:pt>
              <c:pt idx="564">
                <c:v>NG-18355</c:v>
              </c:pt>
              <c:pt idx="565">
                <c:v>NG-18430</c:v>
              </c:pt>
              <c:pt idx="566">
                <c:v>NH-18610</c:v>
              </c:pt>
              <c:pt idx="567">
                <c:v>NK-18490</c:v>
              </c:pt>
              <c:pt idx="568">
                <c:v>NL-18310</c:v>
              </c:pt>
              <c:pt idx="569">
                <c:v>NM-18445</c:v>
              </c:pt>
              <c:pt idx="570">
                <c:v>NM-18520</c:v>
              </c:pt>
              <c:pt idx="571">
                <c:v>NP-18325</c:v>
              </c:pt>
              <c:pt idx="572">
                <c:v>NP-18670</c:v>
              </c:pt>
              <c:pt idx="573">
                <c:v>NP-18685</c:v>
              </c:pt>
              <c:pt idx="574">
                <c:v>NP-18700</c:v>
              </c:pt>
              <c:pt idx="575">
                <c:v>NR-18550</c:v>
              </c:pt>
              <c:pt idx="576">
                <c:v>NS-18505</c:v>
              </c:pt>
              <c:pt idx="577">
                <c:v>NS-18640</c:v>
              </c:pt>
              <c:pt idx="578">
                <c:v>NW-18400</c:v>
              </c:pt>
              <c:pt idx="579">
                <c:v>NZ-18565</c:v>
              </c:pt>
              <c:pt idx="580">
                <c:v>ON-18715</c:v>
              </c:pt>
              <c:pt idx="581">
                <c:v>OT-18730</c:v>
              </c:pt>
              <c:pt idx="582">
                <c:v>PA-19060</c:v>
              </c:pt>
              <c:pt idx="583">
                <c:v>PB-18805</c:v>
              </c:pt>
              <c:pt idx="584">
                <c:v>PB-19105</c:v>
              </c:pt>
              <c:pt idx="585">
                <c:v>PB-19150</c:v>
              </c:pt>
              <c:pt idx="586">
                <c:v>PB-19210</c:v>
              </c:pt>
              <c:pt idx="587">
                <c:v>PC-18745</c:v>
              </c:pt>
              <c:pt idx="588">
                <c:v>PC-19000</c:v>
              </c:pt>
              <c:pt idx="589">
                <c:v>PF-19120</c:v>
              </c:pt>
              <c:pt idx="590">
                <c:v>PF-19165</c:v>
              </c:pt>
              <c:pt idx="591">
                <c:v>PF-19225</c:v>
              </c:pt>
              <c:pt idx="592">
                <c:v>PG-18820</c:v>
              </c:pt>
              <c:pt idx="593">
                <c:v>PG-18895</c:v>
              </c:pt>
              <c:pt idx="594">
                <c:v>PH-18790</c:v>
              </c:pt>
              <c:pt idx="595">
                <c:v>PJ-18835</c:v>
              </c:pt>
              <c:pt idx="596">
                <c:v>PJ-19015</c:v>
              </c:pt>
              <c:pt idx="597">
                <c:v>PK-18910</c:v>
              </c:pt>
              <c:pt idx="598">
                <c:v>PK-19075</c:v>
              </c:pt>
              <c:pt idx="599">
                <c:v>PL-18925</c:v>
              </c:pt>
              <c:pt idx="600">
                <c:v>PM-18940</c:v>
              </c:pt>
              <c:pt idx="601">
                <c:v>PM-19135</c:v>
              </c:pt>
              <c:pt idx="602">
                <c:v>PN-18775</c:v>
              </c:pt>
              <c:pt idx="603">
                <c:v>PO-18850</c:v>
              </c:pt>
              <c:pt idx="604">
                <c:v>PO-18865</c:v>
              </c:pt>
              <c:pt idx="605">
                <c:v>PO-19180</c:v>
              </c:pt>
              <c:pt idx="606">
                <c:v>PO-19195</c:v>
              </c:pt>
              <c:pt idx="607">
                <c:v>PP-18955</c:v>
              </c:pt>
              <c:pt idx="608">
                <c:v>PR-18880</c:v>
              </c:pt>
              <c:pt idx="609">
                <c:v>PS-18760</c:v>
              </c:pt>
              <c:pt idx="610">
                <c:v>PS-18970</c:v>
              </c:pt>
              <c:pt idx="611">
                <c:v>PS-19045</c:v>
              </c:pt>
              <c:pt idx="612">
                <c:v>PT-19090</c:v>
              </c:pt>
              <c:pt idx="613">
                <c:v>PV-18985</c:v>
              </c:pt>
              <c:pt idx="614">
                <c:v>PW-19030</c:v>
              </c:pt>
              <c:pt idx="615">
                <c:v>PW-19240</c:v>
              </c:pt>
              <c:pt idx="616">
                <c:v>QJ-19255</c:v>
              </c:pt>
              <c:pt idx="617">
                <c:v>RA-19285</c:v>
              </c:pt>
              <c:pt idx="618">
                <c:v>RA-19885</c:v>
              </c:pt>
              <c:pt idx="619">
                <c:v>RA-19915</c:v>
              </c:pt>
              <c:pt idx="620">
                <c:v>RA-19945</c:v>
              </c:pt>
              <c:pt idx="621">
                <c:v>RB-19330</c:v>
              </c:pt>
              <c:pt idx="622">
                <c:v>RB-19360</c:v>
              </c:pt>
              <c:pt idx="623">
                <c:v>RB-19435</c:v>
              </c:pt>
              <c:pt idx="624">
                <c:v>RB-19465</c:v>
              </c:pt>
              <c:pt idx="625">
                <c:v>RB-19570</c:v>
              </c:pt>
              <c:pt idx="626">
                <c:v>RB-19645</c:v>
              </c:pt>
              <c:pt idx="627">
                <c:v>RB-19705</c:v>
              </c:pt>
              <c:pt idx="628">
                <c:v>RB-19795</c:v>
              </c:pt>
              <c:pt idx="629">
                <c:v>RC-19825</c:v>
              </c:pt>
              <c:pt idx="630">
                <c:v>RC-19960</c:v>
              </c:pt>
              <c:pt idx="631">
                <c:v>RD-19480</c:v>
              </c:pt>
              <c:pt idx="632">
                <c:v>RD-19585</c:v>
              </c:pt>
              <c:pt idx="633">
                <c:v>RD-19660</c:v>
              </c:pt>
              <c:pt idx="634">
                <c:v>RD-19720</c:v>
              </c:pt>
              <c:pt idx="635">
                <c:v>RD-19810</c:v>
              </c:pt>
              <c:pt idx="636">
                <c:v>RD-19900</c:v>
              </c:pt>
              <c:pt idx="637">
                <c:v>RD-19930</c:v>
              </c:pt>
              <c:pt idx="638">
                <c:v>RE-19405</c:v>
              </c:pt>
              <c:pt idx="639">
                <c:v>RE-19450</c:v>
              </c:pt>
              <c:pt idx="640">
                <c:v>RF-19345</c:v>
              </c:pt>
              <c:pt idx="641">
                <c:v>RF-19735</c:v>
              </c:pt>
              <c:pt idx="642">
                <c:v>RF-19840</c:v>
              </c:pt>
              <c:pt idx="643">
                <c:v>RH-19495</c:v>
              </c:pt>
              <c:pt idx="644">
                <c:v>RH-19510</c:v>
              </c:pt>
              <c:pt idx="645">
                <c:v>RH-19555</c:v>
              </c:pt>
              <c:pt idx="646">
                <c:v>RH-19600</c:v>
              </c:pt>
              <c:pt idx="647">
                <c:v>RK-19300</c:v>
              </c:pt>
              <c:pt idx="648">
                <c:v>RL-19615</c:v>
              </c:pt>
              <c:pt idx="649">
                <c:v>RM-19375</c:v>
              </c:pt>
              <c:pt idx="650">
                <c:v>RM-19675</c:v>
              </c:pt>
              <c:pt idx="651">
                <c:v>RM-19750</c:v>
              </c:pt>
              <c:pt idx="652">
                <c:v>RO-19780</c:v>
              </c:pt>
              <c:pt idx="653">
                <c:v>RP-19270</c:v>
              </c:pt>
              <c:pt idx="654">
                <c:v>RP-19390</c:v>
              </c:pt>
              <c:pt idx="655">
                <c:v>RP-19855</c:v>
              </c:pt>
              <c:pt idx="656">
                <c:v>RR-19315</c:v>
              </c:pt>
              <c:pt idx="657">
                <c:v>RR-19525</c:v>
              </c:pt>
              <c:pt idx="658">
                <c:v>RS-19420</c:v>
              </c:pt>
              <c:pt idx="659">
                <c:v>RS-19765</c:v>
              </c:pt>
              <c:pt idx="660">
                <c:v>RS-19870</c:v>
              </c:pt>
              <c:pt idx="661">
                <c:v>RW-19540</c:v>
              </c:pt>
              <c:pt idx="662">
                <c:v>RW-19630</c:v>
              </c:pt>
              <c:pt idx="663">
                <c:v>RW-19690</c:v>
              </c:pt>
              <c:pt idx="664">
                <c:v>SA-20830</c:v>
              </c:pt>
              <c:pt idx="665">
                <c:v>SB-20170</c:v>
              </c:pt>
              <c:pt idx="666">
                <c:v>SB-20185</c:v>
              </c:pt>
              <c:pt idx="667">
                <c:v>SB-20290</c:v>
              </c:pt>
              <c:pt idx="668">
                <c:v>SC-20020</c:v>
              </c:pt>
              <c:pt idx="669">
                <c:v>SC-20050</c:v>
              </c:pt>
              <c:pt idx="670">
                <c:v>SC-20095</c:v>
              </c:pt>
              <c:pt idx="671">
                <c:v>SC-20230</c:v>
              </c:pt>
              <c:pt idx="672">
                <c:v>SC-20260</c:v>
              </c:pt>
              <c:pt idx="673">
                <c:v>SC-20305</c:v>
              </c:pt>
              <c:pt idx="674">
                <c:v>SC-20380</c:v>
              </c:pt>
              <c:pt idx="675">
                <c:v>SC-20440</c:v>
              </c:pt>
              <c:pt idx="676">
                <c:v>SC-20575</c:v>
              </c:pt>
              <c:pt idx="677">
                <c:v>SC-20680</c:v>
              </c:pt>
              <c:pt idx="678">
                <c:v>SC-20695</c:v>
              </c:pt>
              <c:pt idx="679">
                <c:v>SC-20725</c:v>
              </c:pt>
              <c:pt idx="680">
                <c:v>SC-20770</c:v>
              </c:pt>
              <c:pt idx="681">
                <c:v>SC-20800</c:v>
              </c:pt>
              <c:pt idx="682">
                <c:v>SC-20845</c:v>
              </c:pt>
              <c:pt idx="683">
                <c:v>SD-20485</c:v>
              </c:pt>
              <c:pt idx="684">
                <c:v>SE-20110</c:v>
              </c:pt>
              <c:pt idx="685">
                <c:v>SF-20065</c:v>
              </c:pt>
              <c:pt idx="686">
                <c:v>SF-20200</c:v>
              </c:pt>
              <c:pt idx="687">
                <c:v>SF-20965</c:v>
              </c:pt>
              <c:pt idx="688">
                <c:v>SG-20080</c:v>
              </c:pt>
              <c:pt idx="689">
                <c:v>SG-20470</c:v>
              </c:pt>
              <c:pt idx="690">
                <c:v>SG-20605</c:v>
              </c:pt>
              <c:pt idx="691">
                <c:v>SG-20890</c:v>
              </c:pt>
              <c:pt idx="692">
                <c:v>SH-19975</c:v>
              </c:pt>
              <c:pt idx="693">
                <c:v>SH-20395</c:v>
              </c:pt>
              <c:pt idx="694">
                <c:v>SH-20635</c:v>
              </c:pt>
              <c:pt idx="695">
                <c:v>SJ-20125</c:v>
              </c:pt>
              <c:pt idx="696">
                <c:v>SJ-20215</c:v>
              </c:pt>
              <c:pt idx="697">
                <c:v>SJ-20500</c:v>
              </c:pt>
              <c:pt idx="698">
                <c:v>SK-19990</c:v>
              </c:pt>
              <c:pt idx="699">
                <c:v>SL-20155</c:v>
              </c:pt>
              <c:pt idx="700">
                <c:v>SM-20005</c:v>
              </c:pt>
              <c:pt idx="701">
                <c:v>SM-20320</c:v>
              </c:pt>
              <c:pt idx="702">
                <c:v>SM-20905</c:v>
              </c:pt>
              <c:pt idx="703">
                <c:v>SM-20950</c:v>
              </c:pt>
              <c:pt idx="704">
                <c:v>SN-20560</c:v>
              </c:pt>
              <c:pt idx="705">
                <c:v>SN-20710</c:v>
              </c:pt>
              <c:pt idx="706">
                <c:v>SO-20335</c:v>
              </c:pt>
              <c:pt idx="707">
                <c:v>SP-20545</c:v>
              </c:pt>
              <c:pt idx="708">
                <c:v>SP-20620</c:v>
              </c:pt>
              <c:pt idx="709">
                <c:v>SP-20650</c:v>
              </c:pt>
              <c:pt idx="710">
                <c:v>SP-20860</c:v>
              </c:pt>
              <c:pt idx="711">
                <c:v>SP-20920</c:v>
              </c:pt>
              <c:pt idx="712">
                <c:v>SR-20425</c:v>
              </c:pt>
              <c:pt idx="713">
                <c:v>SR-20740</c:v>
              </c:pt>
              <c:pt idx="714">
                <c:v>SS-20140</c:v>
              </c:pt>
              <c:pt idx="715">
                <c:v>SS-20410</c:v>
              </c:pt>
              <c:pt idx="716">
                <c:v>SS-20515</c:v>
              </c:pt>
              <c:pt idx="717">
                <c:v>SS-20590</c:v>
              </c:pt>
              <c:pt idx="718">
                <c:v>SS-20875</c:v>
              </c:pt>
              <c:pt idx="719">
                <c:v>ST-20530</c:v>
              </c:pt>
              <c:pt idx="720">
                <c:v>SU-20665</c:v>
              </c:pt>
              <c:pt idx="721">
                <c:v>SV-20365</c:v>
              </c:pt>
              <c:pt idx="722">
                <c:v>SV-20785</c:v>
              </c:pt>
              <c:pt idx="723">
                <c:v>SV-20815</c:v>
              </c:pt>
              <c:pt idx="724">
                <c:v>SV-20935</c:v>
              </c:pt>
              <c:pt idx="725">
                <c:v>SW-20245</c:v>
              </c:pt>
              <c:pt idx="726">
                <c:v>SW-20275</c:v>
              </c:pt>
              <c:pt idx="727">
                <c:v>SW-20350</c:v>
              </c:pt>
              <c:pt idx="728">
                <c:v>SW-20455</c:v>
              </c:pt>
              <c:pt idx="729">
                <c:v>SW-20755</c:v>
              </c:pt>
              <c:pt idx="730">
                <c:v>SZ-20035</c:v>
              </c:pt>
              <c:pt idx="731">
                <c:v>TA-21385</c:v>
              </c:pt>
              <c:pt idx="732">
                <c:v>TB-21055</c:v>
              </c:pt>
              <c:pt idx="733">
                <c:v>TB-21175</c:v>
              </c:pt>
              <c:pt idx="734">
                <c:v>TB-21190</c:v>
              </c:pt>
              <c:pt idx="735">
                <c:v>TB-21250</c:v>
              </c:pt>
              <c:pt idx="736">
                <c:v>TB-21280</c:v>
              </c:pt>
              <c:pt idx="737">
                <c:v>TB-21355</c:v>
              </c:pt>
              <c:pt idx="738">
                <c:v>TB-21400</c:v>
              </c:pt>
              <c:pt idx="739">
                <c:v>TB-21520</c:v>
              </c:pt>
              <c:pt idx="740">
                <c:v>TB-21595</c:v>
              </c:pt>
              <c:pt idx="741">
                <c:v>TB-21625</c:v>
              </c:pt>
              <c:pt idx="742">
                <c:v>TC-20980</c:v>
              </c:pt>
              <c:pt idx="743">
                <c:v>TC-21145</c:v>
              </c:pt>
              <c:pt idx="744">
                <c:v>TC-21295</c:v>
              </c:pt>
              <c:pt idx="745">
                <c:v>TC-21475</c:v>
              </c:pt>
              <c:pt idx="746">
                <c:v>TC-21535</c:v>
              </c:pt>
              <c:pt idx="747">
                <c:v>TD-20995</c:v>
              </c:pt>
              <c:pt idx="748">
                <c:v>TG-21310</c:v>
              </c:pt>
              <c:pt idx="749">
                <c:v>TG-21640</c:v>
              </c:pt>
              <c:pt idx="750">
                <c:v>TH-21100</c:v>
              </c:pt>
              <c:pt idx="751">
                <c:v>TH-21115</c:v>
              </c:pt>
              <c:pt idx="752">
                <c:v>TH-21235</c:v>
              </c:pt>
              <c:pt idx="753">
                <c:v>TH-21550</c:v>
              </c:pt>
              <c:pt idx="754">
                <c:v>TM-21010</c:v>
              </c:pt>
              <c:pt idx="755">
                <c:v>TM-21490</c:v>
              </c:pt>
              <c:pt idx="756">
                <c:v>TN-21040</c:v>
              </c:pt>
              <c:pt idx="757">
                <c:v>TP-21130</c:v>
              </c:pt>
              <c:pt idx="758">
                <c:v>TP-21415</c:v>
              </c:pt>
              <c:pt idx="759">
                <c:v>TP-21565</c:v>
              </c:pt>
              <c:pt idx="760">
                <c:v>TR-21325</c:v>
              </c:pt>
              <c:pt idx="761">
                <c:v>TS-21085</c:v>
              </c:pt>
              <c:pt idx="762">
                <c:v>TS-21160</c:v>
              </c:pt>
              <c:pt idx="763">
                <c:v>TS-21205</c:v>
              </c:pt>
              <c:pt idx="764">
                <c:v>TS-21340</c:v>
              </c:pt>
              <c:pt idx="765">
                <c:v>TS-21370</c:v>
              </c:pt>
              <c:pt idx="766">
                <c:v>TS-21430</c:v>
              </c:pt>
              <c:pt idx="767">
                <c:v>TS-21505</c:v>
              </c:pt>
              <c:pt idx="768">
                <c:v>TS-21610</c:v>
              </c:pt>
              <c:pt idx="769">
                <c:v>TS-21655</c:v>
              </c:pt>
              <c:pt idx="770">
                <c:v>TT-21070</c:v>
              </c:pt>
              <c:pt idx="771">
                <c:v>TT-21220</c:v>
              </c:pt>
              <c:pt idx="772">
                <c:v>TT-21265</c:v>
              </c:pt>
              <c:pt idx="773">
                <c:v>TT-21460</c:v>
              </c:pt>
              <c:pt idx="774">
                <c:v>TW-21025</c:v>
              </c:pt>
              <c:pt idx="775">
                <c:v>TZ-21580</c:v>
              </c:pt>
              <c:pt idx="776">
                <c:v>VB-21745</c:v>
              </c:pt>
              <c:pt idx="777">
                <c:v>VD-21670</c:v>
              </c:pt>
              <c:pt idx="778">
                <c:v>VF-21715</c:v>
              </c:pt>
              <c:pt idx="779">
                <c:v>VG-21790</c:v>
              </c:pt>
              <c:pt idx="780">
                <c:v>VG-21805</c:v>
              </c:pt>
              <c:pt idx="781">
                <c:v>VM-21685</c:v>
              </c:pt>
              <c:pt idx="782">
                <c:v>VM-21835</c:v>
              </c:pt>
              <c:pt idx="783">
                <c:v>VP-21730</c:v>
              </c:pt>
              <c:pt idx="784">
                <c:v>VP-21760</c:v>
              </c:pt>
              <c:pt idx="785">
                <c:v>VS-21820</c:v>
              </c:pt>
              <c:pt idx="786">
                <c:v>VT-21700</c:v>
              </c:pt>
              <c:pt idx="787">
                <c:v>VW-21775</c:v>
              </c:pt>
              <c:pt idx="788">
                <c:v>WB-21850</c:v>
              </c:pt>
              <c:pt idx="789">
                <c:v>XP-21865</c:v>
              </c:pt>
              <c:pt idx="790">
                <c:v>YC-21895</c:v>
              </c:pt>
              <c:pt idx="791">
                <c:v>YS-21880</c:v>
              </c:pt>
              <c:pt idx="792">
                <c:v>ZC-21910</c:v>
              </c:pt>
              <c:pt idx="793">
                <c:v>ZD-21925</c:v>
              </c:pt>
            </c:strLit>
          </c:cat>
          <c:val>
            <c:numLit>
              <c:formatCode>General</c:formatCode>
              <c:ptCount val="794"/>
              <c:pt idx="0">
                <c:v>-362.88250000000022</c:v>
              </c:pt>
              <c:pt idx="1">
                <c:v>277.38240000000008</c:v>
              </c:pt>
              <c:pt idx="2">
                <c:v>435.82739999999995</c:v>
              </c:pt>
              <c:pt idx="3">
                <c:v>857.80329999999981</c:v>
              </c:pt>
              <c:pt idx="4">
                <c:v>129.34649999999999</c:v>
              </c:pt>
              <c:pt idx="5">
                <c:v>2054.5884999999989</c:v>
              </c:pt>
              <c:pt idx="6">
                <c:v>5444.8054999999995</c:v>
              </c:pt>
              <c:pt idx="7">
                <c:v>313.65969999999999</c:v>
              </c:pt>
              <c:pt idx="8">
                <c:v>220.81299999999999</c:v>
              </c:pt>
              <c:pt idx="9">
                <c:v>264.56749999999994</c:v>
              </c:pt>
              <c:pt idx="10">
                <c:v>-274.96040000000016</c:v>
              </c:pt>
              <c:pt idx="11">
                <c:v>-62.134200000000071</c:v>
              </c:pt>
              <c:pt idx="12">
                <c:v>1366.0098</c:v>
              </c:pt>
              <c:pt idx="13">
                <c:v>298.82730000000009</c:v>
              </c:pt>
              <c:pt idx="14">
                <c:v>-28.700400000000002</c:v>
              </c:pt>
              <c:pt idx="15">
                <c:v>1869.9293999999998</c:v>
              </c:pt>
              <c:pt idx="16">
                <c:v>317.97120000000007</c:v>
              </c:pt>
              <c:pt idx="17">
                <c:v>-163.11750000000001</c:v>
              </c:pt>
              <c:pt idx="18">
                <c:v>732.73989999999981</c:v>
              </c:pt>
              <c:pt idx="19">
                <c:v>59.288399999999996</c:v>
              </c:pt>
              <c:pt idx="20">
                <c:v>-5.1370999999999789</c:v>
              </c:pt>
              <c:pt idx="21">
                <c:v>69.278400000000005</c:v>
              </c:pt>
              <c:pt idx="22">
                <c:v>295.66680000000002</c:v>
              </c:pt>
              <c:pt idx="23">
                <c:v>-152.76130000000006</c:v>
              </c:pt>
              <c:pt idx="24">
                <c:v>-246.42570000000009</c:v>
              </c:pt>
              <c:pt idx="25">
                <c:v>-8.4310000000000329</c:v>
              </c:pt>
              <c:pt idx="26">
                <c:v>343.6823999999998</c:v>
              </c:pt>
              <c:pt idx="27">
                <c:v>365.21519999999987</c:v>
              </c:pt>
              <c:pt idx="28">
                <c:v>281.18899999999979</c:v>
              </c:pt>
              <c:pt idx="29">
                <c:v>-2.3146000000000484</c:v>
              </c:pt>
              <c:pt idx="30">
                <c:v>-378.5508999999999</c:v>
              </c:pt>
              <c:pt idx="31">
                <c:v>1308.5545999999999</c:v>
              </c:pt>
              <c:pt idx="32">
                <c:v>-196.12010000000021</c:v>
              </c:pt>
              <c:pt idx="33">
                <c:v>83.963000000000022</c:v>
              </c:pt>
              <c:pt idx="34">
                <c:v>1298.0165999999995</c:v>
              </c:pt>
              <c:pt idx="35">
                <c:v>867.72710000000006</c:v>
              </c:pt>
              <c:pt idx="36">
                <c:v>150.71299999999971</c:v>
              </c:pt>
              <c:pt idx="37">
                <c:v>1158.7063999999998</c:v>
              </c:pt>
              <c:pt idx="38">
                <c:v>521.13519999999994</c:v>
              </c:pt>
              <c:pt idx="39">
                <c:v>60.426499999999983</c:v>
              </c:pt>
              <c:pt idx="40">
                <c:v>194.98779999999999</c:v>
              </c:pt>
              <c:pt idx="41">
                <c:v>1085.7325999999998</c:v>
              </c:pt>
              <c:pt idx="42">
                <c:v>12.095999999999997</c:v>
              </c:pt>
              <c:pt idx="43">
                <c:v>285.78879999999992</c:v>
              </c:pt>
              <c:pt idx="44">
                <c:v>579.31129999999985</c:v>
              </c:pt>
              <c:pt idx="45">
                <c:v>-221.0544000000001</c:v>
              </c:pt>
              <c:pt idx="46">
                <c:v>-98.764599999999831</c:v>
              </c:pt>
              <c:pt idx="47">
                <c:v>43.669499999999992</c:v>
              </c:pt>
              <c:pt idx="48">
                <c:v>2884.6207999999997</c:v>
              </c:pt>
              <c:pt idx="49">
                <c:v>32.632999999999996</c:v>
              </c:pt>
              <c:pt idx="50">
                <c:v>494.83519999999999</c:v>
              </c:pt>
              <c:pt idx="51">
                <c:v>-253.57460000000026</c:v>
              </c:pt>
              <c:pt idx="52">
                <c:v>64.537399999999948</c:v>
              </c:pt>
              <c:pt idx="53">
                <c:v>21.849599999999999</c:v>
              </c:pt>
              <c:pt idx="54">
                <c:v>719.77509999999984</c:v>
              </c:pt>
              <c:pt idx="55">
                <c:v>33.715799999999973</c:v>
              </c:pt>
              <c:pt idx="56">
                <c:v>354.62760000000003</c:v>
              </c:pt>
              <c:pt idx="57">
                <c:v>136.49189999999996</c:v>
              </c:pt>
              <c:pt idx="58">
                <c:v>100.87679999999999</c:v>
              </c:pt>
              <c:pt idx="59">
                <c:v>974.10699999999997</c:v>
              </c:pt>
              <c:pt idx="60">
                <c:v>65.77249999999998</c:v>
              </c:pt>
              <c:pt idx="61">
                <c:v>-104.54860000000019</c:v>
              </c:pt>
              <c:pt idx="62">
                <c:v>103.34989999999999</c:v>
              </c:pt>
              <c:pt idx="63">
                <c:v>154.95029999999994</c:v>
              </c:pt>
              <c:pt idx="64">
                <c:v>11.583899999999961</c:v>
              </c:pt>
              <c:pt idx="65">
                <c:v>1015.0749999999992</c:v>
              </c:pt>
              <c:pt idx="66">
                <c:v>251.59740000000005</c:v>
              </c:pt>
              <c:pt idx="67">
                <c:v>1094.5036999999998</c:v>
              </c:pt>
              <c:pt idx="68">
                <c:v>1142.1225000000002</c:v>
              </c:pt>
              <c:pt idx="69">
                <c:v>116.71399999999998</c:v>
              </c:pt>
              <c:pt idx="70">
                <c:v>634.84629999999981</c:v>
              </c:pt>
              <c:pt idx="71">
                <c:v>206.75689999999997</c:v>
              </c:pt>
              <c:pt idx="72">
                <c:v>141.53399999999999</c:v>
              </c:pt>
              <c:pt idx="73">
                <c:v>333.97910000000007</c:v>
              </c:pt>
              <c:pt idx="74">
                <c:v>141.26499999999996</c:v>
              </c:pt>
              <c:pt idx="75">
                <c:v>1487.7739000000001</c:v>
              </c:pt>
              <c:pt idx="76">
                <c:v>755.91509999999971</c:v>
              </c:pt>
              <c:pt idx="77">
                <c:v>139.2007999999999</c:v>
              </c:pt>
              <c:pt idx="78">
                <c:v>227.43839999999997</c:v>
              </c:pt>
              <c:pt idx="79">
                <c:v>-291.38110000000012</c:v>
              </c:pt>
              <c:pt idx="80">
                <c:v>302.02</c:v>
              </c:pt>
              <c:pt idx="81">
                <c:v>110.92719999999997</c:v>
              </c:pt>
              <c:pt idx="82">
                <c:v>1538.2127</c:v>
              </c:pt>
              <c:pt idx="83">
                <c:v>523.2133</c:v>
              </c:pt>
              <c:pt idx="84">
                <c:v>25.870199999999986</c:v>
              </c:pt>
              <c:pt idx="85">
                <c:v>-711.42740000000003</c:v>
              </c:pt>
              <c:pt idx="86">
                <c:v>107.5714999999998</c:v>
              </c:pt>
              <c:pt idx="87">
                <c:v>119.34789999999997</c:v>
              </c:pt>
              <c:pt idx="88">
                <c:v>802.7897999999999</c:v>
              </c:pt>
              <c:pt idx="89">
                <c:v>-63.764400000000045</c:v>
              </c:pt>
              <c:pt idx="90">
                <c:v>-1659.9581000000026</c:v>
              </c:pt>
              <c:pt idx="91">
                <c:v>95.58159999999998</c:v>
              </c:pt>
              <c:pt idx="92">
                <c:v>2199.2780999999991</c:v>
              </c:pt>
              <c:pt idx="93">
                <c:v>137.74389999999997</c:v>
              </c:pt>
              <c:pt idx="94">
                <c:v>36.613099999999982</c:v>
              </c:pt>
              <c:pt idx="95">
                <c:v>340.70539999999994</c:v>
              </c:pt>
              <c:pt idx="96">
                <c:v>278.77699999999999</c:v>
              </c:pt>
              <c:pt idx="97">
                <c:v>59.452199999999991</c:v>
              </c:pt>
              <c:pt idx="98">
                <c:v>209.78300000000002</c:v>
              </c:pt>
              <c:pt idx="99">
                <c:v>433.97509999999983</c:v>
              </c:pt>
              <c:pt idx="100">
                <c:v>647.38470000000007</c:v>
              </c:pt>
              <c:pt idx="101">
                <c:v>363.59909999999979</c:v>
              </c:pt>
              <c:pt idx="102">
                <c:v>-197.26950000000002</c:v>
              </c:pt>
              <c:pt idx="103">
                <c:v>-319.06370000000004</c:v>
              </c:pt>
              <c:pt idx="104">
                <c:v>2616.0643999999993</c:v>
              </c:pt>
              <c:pt idx="105">
                <c:v>-17.532200000000017</c:v>
              </c:pt>
              <c:pt idx="106">
                <c:v>381.78069999999997</c:v>
              </c:pt>
              <c:pt idx="107">
                <c:v>238.73679999999993</c:v>
              </c:pt>
              <c:pt idx="108">
                <c:v>-113.29840000000003</c:v>
              </c:pt>
              <c:pt idx="109">
                <c:v>194.05159999999998</c:v>
              </c:pt>
              <c:pt idx="110">
                <c:v>417.59180000000003</c:v>
              </c:pt>
              <c:pt idx="111">
                <c:v>257.91629999999992</c:v>
              </c:pt>
              <c:pt idx="112">
                <c:v>-77.525600000000011</c:v>
              </c:pt>
              <c:pt idx="113">
                <c:v>126.86939999999997</c:v>
              </c:pt>
              <c:pt idx="114">
                <c:v>409.49829999999997</c:v>
              </c:pt>
              <c:pt idx="115">
                <c:v>447.74839999999983</c:v>
              </c:pt>
              <c:pt idx="116">
                <c:v>315.22140000000002</c:v>
              </c:pt>
              <c:pt idx="117">
                <c:v>-58.286599999999964</c:v>
              </c:pt>
              <c:pt idx="118">
                <c:v>921.25739999999917</c:v>
              </c:pt>
              <c:pt idx="119">
                <c:v>246.99729999999994</c:v>
              </c:pt>
              <c:pt idx="120">
                <c:v>1143.3817000000001</c:v>
              </c:pt>
              <c:pt idx="121">
                <c:v>211.25589999999997</c:v>
              </c:pt>
              <c:pt idx="122">
                <c:v>279.61829999999998</c:v>
              </c:pt>
              <c:pt idx="123">
                <c:v>246.02179999999998</c:v>
              </c:pt>
              <c:pt idx="124">
                <c:v>204.48949999999999</c:v>
              </c:pt>
              <c:pt idx="125">
                <c:v>150.20889999999943</c:v>
              </c:pt>
              <c:pt idx="126">
                <c:v>272.38830000000013</c:v>
              </c:pt>
              <c:pt idx="127">
                <c:v>1049.5600999999999</c:v>
              </c:pt>
              <c:pt idx="128">
                <c:v>208.59119999999993</c:v>
              </c:pt>
              <c:pt idx="129">
                <c:v>392.28249999999969</c:v>
              </c:pt>
              <c:pt idx="130">
                <c:v>393.96179999999993</c:v>
              </c:pt>
              <c:pt idx="131">
                <c:v>2177.0492999999988</c:v>
              </c:pt>
              <c:pt idx="132">
                <c:v>424.65829999999983</c:v>
              </c:pt>
              <c:pt idx="133">
                <c:v>154.85099999999994</c:v>
              </c:pt>
              <c:pt idx="134">
                <c:v>33.870600000000003</c:v>
              </c:pt>
              <c:pt idx="135">
                <c:v>331.4339999999998</c:v>
              </c:pt>
              <c:pt idx="136">
                <c:v>187.83989999999983</c:v>
              </c:pt>
              <c:pt idx="137">
                <c:v>850.15910000000008</c:v>
              </c:pt>
              <c:pt idx="138">
                <c:v>426.661</c:v>
              </c:pt>
              <c:pt idx="139">
                <c:v>-206.71720000000013</c:v>
              </c:pt>
              <c:pt idx="140">
                <c:v>233.02739999999997</c:v>
              </c:pt>
              <c:pt idx="141">
                <c:v>403.84219999999988</c:v>
              </c:pt>
              <c:pt idx="142">
                <c:v>86.510599999999968</c:v>
              </c:pt>
              <c:pt idx="143">
                <c:v>169.9343999999999</c:v>
              </c:pt>
              <c:pt idx="144">
                <c:v>195.15109999999981</c:v>
              </c:pt>
              <c:pt idx="145">
                <c:v>1.6519999999999992</c:v>
              </c:pt>
              <c:pt idx="146">
                <c:v>858.74139999999943</c:v>
              </c:pt>
              <c:pt idx="147">
                <c:v>141.28309999999996</c:v>
              </c:pt>
              <c:pt idx="148">
                <c:v>261.22089999999992</c:v>
              </c:pt>
              <c:pt idx="149">
                <c:v>497.70979999999997</c:v>
              </c:pt>
              <c:pt idx="150">
                <c:v>-338.43110000000013</c:v>
              </c:pt>
              <c:pt idx="151">
                <c:v>328.08470000000005</c:v>
              </c:pt>
              <c:pt idx="152">
                <c:v>1933.7830999999992</c:v>
              </c:pt>
              <c:pt idx="153">
                <c:v>229.00989999999979</c:v>
              </c:pt>
              <c:pt idx="154">
                <c:v>214.46299999999997</c:v>
              </c:pt>
              <c:pt idx="155">
                <c:v>-43.73239999999997</c:v>
              </c:pt>
              <c:pt idx="156">
                <c:v>409.06790000000001</c:v>
              </c:pt>
              <c:pt idx="157">
                <c:v>-394.3686000000003</c:v>
              </c:pt>
              <c:pt idx="158">
                <c:v>91.203300000000013</c:v>
              </c:pt>
              <c:pt idx="159">
                <c:v>365.03869999999995</c:v>
              </c:pt>
              <c:pt idx="160">
                <c:v>3899.8904000000002</c:v>
              </c:pt>
              <c:pt idx="161">
                <c:v>64.429599999999994</c:v>
              </c:pt>
              <c:pt idx="162">
                <c:v>1572.4585000000002</c:v>
              </c:pt>
              <c:pt idx="163">
                <c:v>176.31079999999974</c:v>
              </c:pt>
              <c:pt idx="164">
                <c:v>205.62820000000002</c:v>
              </c:pt>
              <c:pt idx="165">
                <c:v>427.02580000000006</c:v>
              </c:pt>
              <c:pt idx="166">
                <c:v>-1850.3029000000004</c:v>
              </c:pt>
              <c:pt idx="167">
                <c:v>74.40130000000002</c:v>
              </c:pt>
              <c:pt idx="168">
                <c:v>144.75939999999997</c:v>
              </c:pt>
              <c:pt idx="169">
                <c:v>306.91759999999988</c:v>
              </c:pt>
              <c:pt idx="170">
                <c:v>83.270299999999963</c:v>
              </c:pt>
              <c:pt idx="171">
                <c:v>185.37759999999986</c:v>
              </c:pt>
              <c:pt idx="172">
                <c:v>105.82749999999999</c:v>
              </c:pt>
              <c:pt idx="173">
                <c:v>-126.42230000000013</c:v>
              </c:pt>
              <c:pt idx="174">
                <c:v>143.8339</c:v>
              </c:pt>
              <c:pt idx="175">
                <c:v>113.14049999999996</c:v>
              </c:pt>
              <c:pt idx="176">
                <c:v>738.36260000000004</c:v>
              </c:pt>
              <c:pt idx="177">
                <c:v>831.94319999999993</c:v>
              </c:pt>
              <c:pt idx="178">
                <c:v>-342.80330000000015</c:v>
              </c:pt>
              <c:pt idx="179">
                <c:v>156.2593</c:v>
              </c:pt>
              <c:pt idx="180">
                <c:v>-302.87610000000018</c:v>
              </c:pt>
              <c:pt idx="181">
                <c:v>-6626.3895000000011</c:v>
              </c:pt>
              <c:pt idx="182">
                <c:v>161.22629999999975</c:v>
              </c:pt>
              <c:pt idx="183">
                <c:v>493.08609999999999</c:v>
              </c:pt>
              <c:pt idx="184">
                <c:v>98.997499999999803</c:v>
              </c:pt>
              <c:pt idx="185">
                <c:v>370.82979999999998</c:v>
              </c:pt>
              <c:pt idx="186">
                <c:v>60.646699999999839</c:v>
              </c:pt>
              <c:pt idx="187">
                <c:v>56.790399999999991</c:v>
              </c:pt>
              <c:pt idx="188">
                <c:v>431.37479999999988</c:v>
              </c:pt>
              <c:pt idx="189">
                <c:v>213.00289999999981</c:v>
              </c:pt>
              <c:pt idx="190">
                <c:v>473.02720000000005</c:v>
              </c:pt>
              <c:pt idx="191">
                <c:v>-1421.7692000000002</c:v>
              </c:pt>
              <c:pt idx="192">
                <c:v>169.96789999999999</c:v>
              </c:pt>
              <c:pt idx="193">
                <c:v>841.82639999999992</c:v>
              </c:pt>
              <c:pt idx="194">
                <c:v>291.00849999999997</c:v>
              </c:pt>
              <c:pt idx="195">
                <c:v>438.90919999999988</c:v>
              </c:pt>
              <c:pt idx="196">
                <c:v>109.32699999999994</c:v>
              </c:pt>
              <c:pt idx="197">
                <c:v>438.80120000000005</c:v>
              </c:pt>
              <c:pt idx="198">
                <c:v>177.67349999999999</c:v>
              </c:pt>
              <c:pt idx="199">
                <c:v>-1441.6312999999996</c:v>
              </c:pt>
              <c:pt idx="200">
                <c:v>132.06820000000002</c:v>
              </c:pt>
              <c:pt idx="201">
                <c:v>36.434399999999997</c:v>
              </c:pt>
              <c:pt idx="202">
                <c:v>464.47140000000013</c:v>
              </c:pt>
              <c:pt idx="203">
                <c:v>-259.30970000000002</c:v>
              </c:pt>
              <c:pt idx="204">
                <c:v>562.77609999999981</c:v>
              </c:pt>
              <c:pt idx="205">
                <c:v>1193.7403999999999</c:v>
              </c:pt>
              <c:pt idx="206">
                <c:v>116.667</c:v>
              </c:pt>
              <c:pt idx="207">
                <c:v>483.03499999999997</c:v>
              </c:pt>
              <c:pt idx="208">
                <c:v>345.25209999999993</c:v>
              </c:pt>
              <c:pt idx="209">
                <c:v>731.56439999999986</c:v>
              </c:pt>
              <c:pt idx="210">
                <c:v>881.12279999999987</c:v>
              </c:pt>
              <c:pt idx="211">
                <c:v>937.64959999999985</c:v>
              </c:pt>
              <c:pt idx="212">
                <c:v>-107.35379999999994</c:v>
              </c:pt>
              <c:pt idx="213">
                <c:v>536.3934999999999</c:v>
              </c:pt>
              <c:pt idx="214">
                <c:v>249.94470000000001</c:v>
              </c:pt>
              <c:pt idx="215">
                <c:v>209.89940000000013</c:v>
              </c:pt>
              <c:pt idx="216">
                <c:v>377.07989999999995</c:v>
              </c:pt>
              <c:pt idx="217">
                <c:v>322.24489999999986</c:v>
              </c:pt>
              <c:pt idx="218">
                <c:v>4.2132000000000289</c:v>
              </c:pt>
              <c:pt idx="219">
                <c:v>288.87320000000005</c:v>
              </c:pt>
              <c:pt idx="220">
                <c:v>222.68120000000005</c:v>
              </c:pt>
              <c:pt idx="221">
                <c:v>-52.787999999999997</c:v>
              </c:pt>
              <c:pt idx="222">
                <c:v>175.23879999999997</c:v>
              </c:pt>
              <c:pt idx="223">
                <c:v>108.75829999999999</c:v>
              </c:pt>
              <c:pt idx="224">
                <c:v>1677.3930999999995</c:v>
              </c:pt>
              <c:pt idx="225">
                <c:v>1319.0585999999996</c:v>
              </c:pt>
              <c:pt idx="226">
                <c:v>199.7688</c:v>
              </c:pt>
              <c:pt idx="227">
                <c:v>540.54049999999995</c:v>
              </c:pt>
              <c:pt idx="228">
                <c:v>-38.9086</c:v>
              </c:pt>
              <c:pt idx="229">
                <c:v>294.06759999999991</c:v>
              </c:pt>
              <c:pt idx="230">
                <c:v>241.45240000000004</c:v>
              </c:pt>
              <c:pt idx="231">
                <c:v>563.17609999999991</c:v>
              </c:pt>
              <c:pt idx="232">
                <c:v>-40.937600000000053</c:v>
              </c:pt>
              <c:pt idx="233">
                <c:v>333.3647999999996</c:v>
              </c:pt>
              <c:pt idx="234">
                <c:v>1571.8317999999999</c:v>
              </c:pt>
              <c:pt idx="235">
                <c:v>1641.8612999999998</c:v>
              </c:pt>
              <c:pt idx="236">
                <c:v>2869.0759999999996</c:v>
              </c:pt>
              <c:pt idx="237">
                <c:v>193.33190000000002</c:v>
              </c:pt>
              <c:pt idx="238">
                <c:v>163.69929999999999</c:v>
              </c:pt>
              <c:pt idx="239">
                <c:v>-427.18400000000003</c:v>
              </c:pt>
              <c:pt idx="240">
                <c:v>353.21269999999993</c:v>
              </c:pt>
              <c:pt idx="241">
                <c:v>-86.87379999999996</c:v>
              </c:pt>
              <c:pt idx="242">
                <c:v>1348.7556000000004</c:v>
              </c:pt>
              <c:pt idx="243">
                <c:v>69.667200000000008</c:v>
              </c:pt>
              <c:pt idx="244">
                <c:v>-266.89660000000003</c:v>
              </c:pt>
              <c:pt idx="245">
                <c:v>-52.740600000000128</c:v>
              </c:pt>
              <c:pt idx="246">
                <c:v>13.621499999999905</c:v>
              </c:pt>
              <c:pt idx="247">
                <c:v>-80.28599999999993</c:v>
              </c:pt>
              <c:pt idx="248">
                <c:v>656.19880000000001</c:v>
              </c:pt>
              <c:pt idx="249">
                <c:v>261.53149999999988</c:v>
              </c:pt>
              <c:pt idx="250">
                <c:v>0.60420000000000229</c:v>
              </c:pt>
              <c:pt idx="251">
                <c:v>162.8780999999999</c:v>
              </c:pt>
              <c:pt idx="252">
                <c:v>184.76559999999998</c:v>
              </c:pt>
              <c:pt idx="253">
                <c:v>282.17010000000005</c:v>
              </c:pt>
              <c:pt idx="254">
                <c:v>96.425599999999974</c:v>
              </c:pt>
              <c:pt idx="255">
                <c:v>670.44349999999974</c:v>
              </c:pt>
              <c:pt idx="256">
                <c:v>104.26559999999994</c:v>
              </c:pt>
              <c:pt idx="257">
                <c:v>1393.5153999999998</c:v>
              </c:pt>
              <c:pt idx="258">
                <c:v>53.539799999999957</c:v>
              </c:pt>
              <c:pt idx="259">
                <c:v>150.37590000000003</c:v>
              </c:pt>
              <c:pt idx="260">
                <c:v>-94.140799999999928</c:v>
              </c:pt>
              <c:pt idx="261">
                <c:v>96.27019999999996</c:v>
              </c:pt>
              <c:pt idx="262">
                <c:v>242.11069999999998</c:v>
              </c:pt>
              <c:pt idx="263">
                <c:v>387.01760000000002</c:v>
              </c:pt>
              <c:pt idx="264">
                <c:v>451.87549999999976</c:v>
              </c:pt>
              <c:pt idx="265">
                <c:v>97.106600000000014</c:v>
              </c:pt>
              <c:pt idx="266">
                <c:v>27.115399999999994</c:v>
              </c:pt>
              <c:pt idx="267">
                <c:v>-133.82750000000033</c:v>
              </c:pt>
              <c:pt idx="268">
                <c:v>682.55419999999992</c:v>
              </c:pt>
              <c:pt idx="269">
                <c:v>102.29600000000002</c:v>
              </c:pt>
              <c:pt idx="270">
                <c:v>40.154600000000002</c:v>
              </c:pt>
              <c:pt idx="271">
                <c:v>240.23619999999994</c:v>
              </c:pt>
              <c:pt idx="272">
                <c:v>1319.3654999999999</c:v>
              </c:pt>
              <c:pt idx="273">
                <c:v>21.772099999999959</c:v>
              </c:pt>
              <c:pt idx="274">
                <c:v>496.11309999999997</c:v>
              </c:pt>
              <c:pt idx="275">
                <c:v>144.95779999999993</c:v>
              </c:pt>
              <c:pt idx="276">
                <c:v>-295.73980000000017</c:v>
              </c:pt>
              <c:pt idx="277">
                <c:v>1003.2935</c:v>
              </c:pt>
              <c:pt idx="278">
                <c:v>246.66609999999989</c:v>
              </c:pt>
              <c:pt idx="279">
                <c:v>520.52290000000016</c:v>
              </c:pt>
              <c:pt idx="280">
                <c:v>1217.1662000000001</c:v>
              </c:pt>
              <c:pt idx="281">
                <c:v>714.29259999999999</c:v>
              </c:pt>
              <c:pt idx="282">
                <c:v>394.73969999999997</c:v>
              </c:pt>
              <c:pt idx="283">
                <c:v>1073.2676000000001</c:v>
              </c:pt>
              <c:pt idx="284">
                <c:v>706.2890000000001</c:v>
              </c:pt>
              <c:pt idx="285">
                <c:v>2050.2826</c:v>
              </c:pt>
              <c:pt idx="286">
                <c:v>249.68080000000006</c:v>
              </c:pt>
              <c:pt idx="287">
                <c:v>198.10949999999991</c:v>
              </c:pt>
              <c:pt idx="288">
                <c:v>191.48979999999997</c:v>
              </c:pt>
              <c:pt idx="289">
                <c:v>215.59689999999983</c:v>
              </c:pt>
              <c:pt idx="290">
                <c:v>406.44729999999981</c:v>
              </c:pt>
              <c:pt idx="291">
                <c:v>23.491300000000003</c:v>
              </c:pt>
              <c:pt idx="292">
                <c:v>840.89899999999989</c:v>
              </c:pt>
              <c:pt idx="293">
                <c:v>136.70789999999997</c:v>
              </c:pt>
              <c:pt idx="294">
                <c:v>7.8370999999999551</c:v>
              </c:pt>
              <c:pt idx="295">
                <c:v>1135.8393000000001</c:v>
              </c:pt>
              <c:pt idx="296">
                <c:v>230.93729999999988</c:v>
              </c:pt>
              <c:pt idx="297">
                <c:v>12.698499999999903</c:v>
              </c:pt>
              <c:pt idx="298">
                <c:v>-576.83349999999996</c:v>
              </c:pt>
              <c:pt idx="299">
                <c:v>1176.4180999999999</c:v>
              </c:pt>
              <c:pt idx="300">
                <c:v>-95.449800000000124</c:v>
              </c:pt>
              <c:pt idx="301">
                <c:v>-5.8101999999999947</c:v>
              </c:pt>
              <c:pt idx="302">
                <c:v>1448.5525000000002</c:v>
              </c:pt>
              <c:pt idx="303">
                <c:v>347.26599999999991</c:v>
              </c:pt>
              <c:pt idx="304">
                <c:v>793.28139999999985</c:v>
              </c:pt>
              <c:pt idx="305">
                <c:v>441.31849999999997</c:v>
              </c:pt>
              <c:pt idx="306">
                <c:v>35.486499999999992</c:v>
              </c:pt>
              <c:pt idx="307">
                <c:v>188.7235</c:v>
              </c:pt>
              <c:pt idx="308">
                <c:v>31.837599999999998</c:v>
              </c:pt>
              <c:pt idx="309">
                <c:v>359.83320000000003</c:v>
              </c:pt>
              <c:pt idx="310">
                <c:v>286397.02169999981</c:v>
              </c:pt>
              <c:pt idx="311">
                <c:v>-4108.6588999999985</c:v>
              </c:pt>
              <c:pt idx="312">
                <c:v>2163.4268999999986</c:v>
              </c:pt>
              <c:pt idx="313">
                <c:v>-6.139200000000022</c:v>
              </c:pt>
              <c:pt idx="314">
                <c:v>-268.54230000000007</c:v>
              </c:pt>
              <c:pt idx="315">
                <c:v>1087.7538999999999</c:v>
              </c:pt>
              <c:pt idx="316">
                <c:v>828.66100000000006</c:v>
              </c:pt>
              <c:pt idx="317">
                <c:v>270.8574000000001</c:v>
              </c:pt>
              <c:pt idx="318">
                <c:v>99.144499999999894</c:v>
              </c:pt>
              <c:pt idx="319">
                <c:v>-135.87600000000009</c:v>
              </c:pt>
              <c:pt idx="320">
                <c:v>274.40279999999996</c:v>
              </c:pt>
              <c:pt idx="321">
                <c:v>-13.876800000000102</c:v>
              </c:pt>
              <c:pt idx="322">
                <c:v>147.00319999999999</c:v>
              </c:pt>
              <c:pt idx="323">
                <c:v>-2797.9635000000007</c:v>
              </c:pt>
              <c:pt idx="324">
                <c:v>804.61129999999991</c:v>
              </c:pt>
              <c:pt idx="325">
                <c:v>86.734200000000001</c:v>
              </c:pt>
              <c:pt idx="326">
                <c:v>98.654799999999994</c:v>
              </c:pt>
              <c:pt idx="327">
                <c:v>956.94510000000025</c:v>
              </c:pt>
              <c:pt idx="328">
                <c:v>5622.4292000000005</c:v>
              </c:pt>
              <c:pt idx="329">
                <c:v>2437.9836</c:v>
              </c:pt>
              <c:pt idx="330">
                <c:v>117.27550000000001</c:v>
              </c:pt>
              <c:pt idx="331">
                <c:v>373.86369999999988</c:v>
              </c:pt>
              <c:pt idx="332">
                <c:v>185.57939999999999</c:v>
              </c:pt>
              <c:pt idx="333">
                <c:v>1196.9504000000002</c:v>
              </c:pt>
              <c:pt idx="334">
                <c:v>2164.1611000000003</c:v>
              </c:pt>
              <c:pt idx="335">
                <c:v>-130.38789999999995</c:v>
              </c:pt>
              <c:pt idx="336">
                <c:v>320.4982</c:v>
              </c:pt>
              <c:pt idx="337">
                <c:v>1121.9369999999999</c:v>
              </c:pt>
              <c:pt idx="338">
                <c:v>975.77009999999984</c:v>
              </c:pt>
              <c:pt idx="339">
                <c:v>514.65270000000021</c:v>
              </c:pt>
              <c:pt idx="340">
                <c:v>-819.4217000000001</c:v>
              </c:pt>
              <c:pt idx="341">
                <c:v>156.05319999999983</c:v>
              </c:pt>
              <c:pt idx="342">
                <c:v>-286.98080000000004</c:v>
              </c:pt>
              <c:pt idx="343">
                <c:v>126.76489999999995</c:v>
              </c:pt>
              <c:pt idx="344">
                <c:v>201.51849999999999</c:v>
              </c:pt>
              <c:pt idx="345">
                <c:v>-0.35560000000000036</c:v>
              </c:pt>
              <c:pt idx="346">
                <c:v>502.92440000000005</c:v>
              </c:pt>
              <c:pt idx="347">
                <c:v>279.56920000000008</c:v>
              </c:pt>
              <c:pt idx="348">
                <c:v>201.59519999999992</c:v>
              </c:pt>
              <c:pt idx="349">
                <c:v>-266.55250000000001</c:v>
              </c:pt>
              <c:pt idx="350">
                <c:v>1050.2668000000003</c:v>
              </c:pt>
              <c:pt idx="351">
                <c:v>26.760499999999983</c:v>
              </c:pt>
              <c:pt idx="352">
                <c:v>111.11409999999999</c:v>
              </c:pt>
              <c:pt idx="353">
                <c:v>1619.5198999999993</c:v>
              </c:pt>
              <c:pt idx="354">
                <c:v>276.21969999999988</c:v>
              </c:pt>
              <c:pt idx="355">
                <c:v>1623.4018999999996</c:v>
              </c:pt>
              <c:pt idx="356">
                <c:v>1262.2925999999991</c:v>
              </c:pt>
              <c:pt idx="357">
                <c:v>221.79670000000013</c:v>
              </c:pt>
              <c:pt idx="358">
                <c:v>789.6475999999999</c:v>
              </c:pt>
              <c:pt idx="359">
                <c:v>575.12589999999989</c:v>
              </c:pt>
              <c:pt idx="360">
                <c:v>97.28899999999993</c:v>
              </c:pt>
              <c:pt idx="361">
                <c:v>330.19900000000001</c:v>
              </c:pt>
              <c:pt idx="362">
                <c:v>635.63759999999991</c:v>
              </c:pt>
              <c:pt idx="363">
                <c:v>-18.067299999999975</c:v>
              </c:pt>
              <c:pt idx="364">
                <c:v>1073.2087999999999</c:v>
              </c:pt>
              <c:pt idx="365">
                <c:v>684.19110000000001</c:v>
              </c:pt>
              <c:pt idx="366">
                <c:v>1415.6664000000003</c:v>
              </c:pt>
              <c:pt idx="367">
                <c:v>3.7975999999999246</c:v>
              </c:pt>
              <c:pt idx="368">
                <c:v>206.1019</c:v>
              </c:pt>
              <c:pt idx="369">
                <c:v>-24.077099999999998</c:v>
              </c:pt>
              <c:pt idx="370">
                <c:v>26.082199999999993</c:v>
              </c:pt>
              <c:pt idx="371">
                <c:v>-13.554500000000061</c:v>
              </c:pt>
              <c:pt idx="372">
                <c:v>-644.69820000000004</c:v>
              </c:pt>
              <c:pt idx="373">
                <c:v>-96.952999999999975</c:v>
              </c:pt>
              <c:pt idx="374">
                <c:v>200.55579999999998</c:v>
              </c:pt>
              <c:pt idx="375">
                <c:v>34.449200000000005</c:v>
              </c:pt>
              <c:pt idx="376">
                <c:v>1219.9829999999995</c:v>
              </c:pt>
              <c:pt idx="377">
                <c:v>55.327700000000007</c:v>
              </c:pt>
              <c:pt idx="378">
                <c:v>330.28379999999993</c:v>
              </c:pt>
              <c:pt idx="379">
                <c:v>750.94849999999997</c:v>
              </c:pt>
              <c:pt idx="380">
                <c:v>1172.5303000000001</c:v>
              </c:pt>
              <c:pt idx="381">
                <c:v>55.048299999999948</c:v>
              </c:pt>
              <c:pt idx="382">
                <c:v>586.66249999999968</c:v>
              </c:pt>
              <c:pt idx="383">
                <c:v>122.65659999999997</c:v>
              </c:pt>
              <c:pt idx="384">
                <c:v>-207.79560000000004</c:v>
              </c:pt>
              <c:pt idx="385">
                <c:v>209.28169999999983</c:v>
              </c:pt>
              <c:pt idx="386">
                <c:v>54.517399999999846</c:v>
              </c:pt>
              <c:pt idx="387">
                <c:v>591.71630000000016</c:v>
              </c:pt>
              <c:pt idx="388">
                <c:v>228.90699999999933</c:v>
              </c:pt>
              <c:pt idx="389">
                <c:v>779.90459999999996</c:v>
              </c:pt>
              <c:pt idx="390">
                <c:v>19.82349999999996</c:v>
              </c:pt>
              <c:pt idx="391">
                <c:v>502.61429999999996</c:v>
              </c:pt>
              <c:pt idx="392">
                <c:v>356.53949999999998</c:v>
              </c:pt>
              <c:pt idx="393">
                <c:v>113.12039999999999</c:v>
              </c:pt>
              <c:pt idx="394">
                <c:v>117.20399999999995</c:v>
              </c:pt>
              <c:pt idx="395">
                <c:v>1574.6164000000006</c:v>
              </c:pt>
              <c:pt idx="396">
                <c:v>754.11439999999993</c:v>
              </c:pt>
              <c:pt idx="397">
                <c:v>581.40449999999998</c:v>
              </c:pt>
              <c:pt idx="398">
                <c:v>202.1362</c:v>
              </c:pt>
              <c:pt idx="399">
                <c:v>167.67089999999996</c:v>
              </c:pt>
              <c:pt idx="400">
                <c:v>429.74650000000008</c:v>
              </c:pt>
              <c:pt idx="401">
                <c:v>757.18019999999979</c:v>
              </c:pt>
              <c:pt idx="402">
                <c:v>309.71159999999992</c:v>
              </c:pt>
              <c:pt idx="403">
                <c:v>-785.1645000000002</c:v>
              </c:pt>
              <c:pt idx="404">
                <c:v>107.98499999999996</c:v>
              </c:pt>
              <c:pt idx="405">
                <c:v>452.37299999999988</c:v>
              </c:pt>
              <c:pt idx="406">
                <c:v>-175.54899999999998</c:v>
              </c:pt>
              <c:pt idx="407">
                <c:v>-54.869200000000085</c:v>
              </c:pt>
              <c:pt idx="408">
                <c:v>564.97979999999984</c:v>
              </c:pt>
              <c:pt idx="409">
                <c:v>-327.93360000000001</c:v>
              </c:pt>
              <c:pt idx="410">
                <c:v>-311.25749999999988</c:v>
              </c:pt>
              <c:pt idx="411">
                <c:v>2173.7093999999997</c:v>
              </c:pt>
              <c:pt idx="412">
                <c:v>-29.575900000000004</c:v>
              </c:pt>
              <c:pt idx="413">
                <c:v>154.06369999999993</c:v>
              </c:pt>
              <c:pt idx="414">
                <c:v>234.91940000000002</c:v>
              </c:pt>
              <c:pt idx="415">
                <c:v>763.90759999999989</c:v>
              </c:pt>
              <c:pt idx="416">
                <c:v>49.719299999999897</c:v>
              </c:pt>
              <c:pt idx="417">
                <c:v>274.29699999999991</c:v>
              </c:pt>
              <c:pt idx="418">
                <c:v>579.35509999999988</c:v>
              </c:pt>
              <c:pt idx="419">
                <c:v>293.55239999999998</c:v>
              </c:pt>
              <c:pt idx="420">
                <c:v>846.12170000000003</c:v>
              </c:pt>
              <c:pt idx="421">
                <c:v>709.42189999999971</c:v>
              </c:pt>
              <c:pt idx="422">
                <c:v>156.77969999999996</c:v>
              </c:pt>
              <c:pt idx="423">
                <c:v>1107.695199999999</c:v>
              </c:pt>
              <c:pt idx="424">
                <c:v>328.59419999999994</c:v>
              </c:pt>
              <c:pt idx="425">
                <c:v>3038.6253999999999</c:v>
              </c:pt>
              <c:pt idx="426">
                <c:v>539.72190000000001</c:v>
              </c:pt>
              <c:pt idx="427">
                <c:v>397.87989999999996</c:v>
              </c:pt>
              <c:pt idx="428">
                <c:v>1660.1386000000002</c:v>
              </c:pt>
              <c:pt idx="429">
                <c:v>454.78709999999984</c:v>
              </c:pt>
              <c:pt idx="430">
                <c:v>528.20510000000002</c:v>
              </c:pt>
              <c:pt idx="431">
                <c:v>656.11619999999982</c:v>
              </c:pt>
              <c:pt idx="432">
                <c:v>727.37860000000001</c:v>
              </c:pt>
              <c:pt idx="433">
                <c:v>1227.5091000000002</c:v>
              </c:pt>
              <c:pt idx="434">
                <c:v>-182.78130000000016</c:v>
              </c:pt>
              <c:pt idx="435">
                <c:v>806.85499999999956</c:v>
              </c:pt>
              <c:pt idx="436">
                <c:v>635.10570000000007</c:v>
              </c:pt>
              <c:pt idx="437">
                <c:v>973.79020000000003</c:v>
              </c:pt>
              <c:pt idx="438">
                <c:v>91.139099999999985</c:v>
              </c:pt>
              <c:pt idx="439">
                <c:v>745.76849999999979</c:v>
              </c:pt>
              <c:pt idx="440">
                <c:v>-151.15179999999992</c:v>
              </c:pt>
              <c:pt idx="441">
                <c:v>114.30829999999992</c:v>
              </c:pt>
              <c:pt idx="442">
                <c:v>329.76249999999999</c:v>
              </c:pt>
              <c:pt idx="443">
                <c:v>0.11099999999999888</c:v>
              </c:pt>
              <c:pt idx="444">
                <c:v>254.00319999999982</c:v>
              </c:pt>
              <c:pt idx="445">
                <c:v>194.06709999999998</c:v>
              </c:pt>
              <c:pt idx="446">
                <c:v>1756.1349999999995</c:v>
              </c:pt>
              <c:pt idx="447">
                <c:v>107.92699999999998</c:v>
              </c:pt>
              <c:pt idx="448">
                <c:v>2059.1198999999992</c:v>
              </c:pt>
              <c:pt idx="449">
                <c:v>18.650700000000001</c:v>
              </c:pt>
              <c:pt idx="450">
                <c:v>-52.191000000000095</c:v>
              </c:pt>
              <c:pt idx="451">
                <c:v>-188.25110000000012</c:v>
              </c:pt>
              <c:pt idx="452">
                <c:v>1288.3468999999998</c:v>
              </c:pt>
              <c:pt idx="453">
                <c:v>288.26600000000025</c:v>
              </c:pt>
              <c:pt idx="454">
                <c:v>299.48020000000008</c:v>
              </c:pt>
              <c:pt idx="455">
                <c:v>86.777999999999963</c:v>
              </c:pt>
              <c:pt idx="456">
                <c:v>231.12519999999998</c:v>
              </c:pt>
              <c:pt idx="457">
                <c:v>0.46409999999999996</c:v>
              </c:pt>
              <c:pt idx="458">
                <c:v>557.17140000000006</c:v>
              </c:pt>
              <c:pt idx="459">
                <c:v>161.76490000000004</c:v>
              </c:pt>
              <c:pt idx="460">
                <c:v>-3583.9770000000017</c:v>
              </c:pt>
              <c:pt idx="461">
                <c:v>12.627700000000019</c:v>
              </c:pt>
              <c:pt idx="462">
                <c:v>526.07270000000005</c:v>
              </c:pt>
              <c:pt idx="463">
                <c:v>-242.73989999999998</c:v>
              </c:pt>
              <c:pt idx="464">
                <c:v>316.52019999999993</c:v>
              </c:pt>
              <c:pt idx="465">
                <c:v>560.00779999999986</c:v>
              </c:pt>
              <c:pt idx="466">
                <c:v>-44.878</c:v>
              </c:pt>
              <c:pt idx="467">
                <c:v>150.1712</c:v>
              </c:pt>
              <c:pt idx="468">
                <c:v>110.78129999999997</c:v>
              </c:pt>
              <c:pt idx="469">
                <c:v>338.44539999999984</c:v>
              </c:pt>
              <c:pt idx="470">
                <c:v>535.47639999999956</c:v>
              </c:pt>
              <c:pt idx="471">
                <c:v>-382.80790000000025</c:v>
              </c:pt>
              <c:pt idx="472">
                <c:v>-318.77370000000025</c:v>
              </c:pt>
              <c:pt idx="473">
                <c:v>262.63669999999985</c:v>
              </c:pt>
              <c:pt idx="474">
                <c:v>244.197</c:v>
              </c:pt>
              <c:pt idx="475">
                <c:v>39.195199999999979</c:v>
              </c:pt>
              <c:pt idx="476">
                <c:v>348.35840000000002</c:v>
              </c:pt>
              <c:pt idx="477">
                <c:v>59.036000000000001</c:v>
              </c:pt>
              <c:pt idx="478">
                <c:v>320.9729999999999</c:v>
              </c:pt>
              <c:pt idx="479">
                <c:v>32.576699999999896</c:v>
              </c:pt>
              <c:pt idx="480">
                <c:v>662.83389999999997</c:v>
              </c:pt>
              <c:pt idx="481">
                <c:v>192.63119999999998</c:v>
              </c:pt>
              <c:pt idx="482">
                <c:v>837.24110000000007</c:v>
              </c:pt>
              <c:pt idx="483">
                <c:v>1240.2266000000004</c:v>
              </c:pt>
              <c:pt idx="484">
                <c:v>280.78219999999993</c:v>
              </c:pt>
              <c:pt idx="485">
                <c:v>212.42500000000001</c:v>
              </c:pt>
              <c:pt idx="486">
                <c:v>117.80569999999997</c:v>
              </c:pt>
              <c:pt idx="487">
                <c:v>461.00139999999976</c:v>
              </c:pt>
              <c:pt idx="488">
                <c:v>1802.3903000000003</c:v>
              </c:pt>
              <c:pt idx="489">
                <c:v>210.74929999999995</c:v>
              </c:pt>
              <c:pt idx="490">
                <c:v>288.98410000000013</c:v>
              </c:pt>
              <c:pt idx="491">
                <c:v>195.44859999999986</c:v>
              </c:pt>
              <c:pt idx="492">
                <c:v>-247.94350000000017</c:v>
              </c:pt>
              <c:pt idx="493">
                <c:v>698.4173999999997</c:v>
              </c:pt>
              <c:pt idx="494">
                <c:v>-64.16680000000008</c:v>
              </c:pt>
              <c:pt idx="495">
                <c:v>121.75650000000006</c:v>
              </c:pt>
              <c:pt idx="496">
                <c:v>-241.9499999999999</c:v>
              </c:pt>
              <c:pt idx="497">
                <c:v>-4.0403000000000446</c:v>
              </c:pt>
              <c:pt idx="498">
                <c:v>1859.4694999999995</c:v>
              </c:pt>
              <c:pt idx="499">
                <c:v>77.81280000000001</c:v>
              </c:pt>
              <c:pt idx="500">
                <c:v>107.3604</c:v>
              </c:pt>
              <c:pt idx="501">
                <c:v>-341.52650000000028</c:v>
              </c:pt>
              <c:pt idx="502">
                <c:v>456.86079999999987</c:v>
              </c:pt>
              <c:pt idx="503">
                <c:v>341.89799999999991</c:v>
              </c:pt>
              <c:pt idx="504">
                <c:v>25.888600000000014</c:v>
              </c:pt>
              <c:pt idx="505">
                <c:v>-398.79320000000013</c:v>
              </c:pt>
              <c:pt idx="506">
                <c:v>-470.76840000000027</c:v>
              </c:pt>
              <c:pt idx="507">
                <c:v>171.73719999999994</c:v>
              </c:pt>
              <c:pt idx="508">
                <c:v>-93.603000000000094</c:v>
              </c:pt>
              <c:pt idx="509">
                <c:v>-1.2453000000000016</c:v>
              </c:pt>
              <c:pt idx="510">
                <c:v>28.761199999999967</c:v>
              </c:pt>
              <c:pt idx="511">
                <c:v>61.428599999999996</c:v>
              </c:pt>
              <c:pt idx="512">
                <c:v>484.77330000000001</c:v>
              </c:pt>
              <c:pt idx="513">
                <c:v>122.36120000000008</c:v>
              </c:pt>
              <c:pt idx="514">
                <c:v>238.56140000000008</c:v>
              </c:pt>
              <c:pt idx="515">
                <c:v>476.90320000000008</c:v>
              </c:pt>
              <c:pt idx="516">
                <c:v>170.9745999999999</c:v>
              </c:pt>
              <c:pt idx="517">
                <c:v>1054.5528999999995</c:v>
              </c:pt>
              <c:pt idx="518">
                <c:v>-405.35590000000002</c:v>
              </c:pt>
              <c:pt idx="519">
                <c:v>227.83379999999994</c:v>
              </c:pt>
              <c:pt idx="520">
                <c:v>684.91620000000012</c:v>
              </c:pt>
              <c:pt idx="521">
                <c:v>-76.175499999999971</c:v>
              </c:pt>
              <c:pt idx="522">
                <c:v>409.5111999999998</c:v>
              </c:pt>
              <c:pt idx="523">
                <c:v>138.71620000000001</c:v>
              </c:pt>
              <c:pt idx="524">
                <c:v>42.6648</c:v>
              </c:pt>
              <c:pt idx="525">
                <c:v>178.40199999999987</c:v>
              </c:pt>
              <c:pt idx="526">
                <c:v>82.124999999999858</c:v>
              </c:pt>
              <c:pt idx="527">
                <c:v>-520.3443000000002</c:v>
              </c:pt>
              <c:pt idx="528">
                <c:v>58.891599999999997</c:v>
              </c:pt>
              <c:pt idx="529">
                <c:v>290.82270000000005</c:v>
              </c:pt>
              <c:pt idx="530">
                <c:v>59.357699999999923</c:v>
              </c:pt>
              <c:pt idx="531">
                <c:v>169.34369999999996</c:v>
              </c:pt>
              <c:pt idx="532">
                <c:v>-82.007400000000018</c:v>
              </c:pt>
              <c:pt idx="533">
                <c:v>600.28729999999985</c:v>
              </c:pt>
              <c:pt idx="534">
                <c:v>638.15630000000033</c:v>
              </c:pt>
              <c:pt idx="535">
                <c:v>226.45289999999986</c:v>
              </c:pt>
              <c:pt idx="536">
                <c:v>162.93629999999996</c:v>
              </c:pt>
              <c:pt idx="537">
                <c:v>844.93549999999959</c:v>
              </c:pt>
              <c:pt idx="538">
                <c:v>84.02679999999998</c:v>
              </c:pt>
              <c:pt idx="539">
                <c:v>247.43479999999994</c:v>
              </c:pt>
              <c:pt idx="540">
                <c:v>280.85839999999996</c:v>
              </c:pt>
              <c:pt idx="541">
                <c:v>19.431200000000011</c:v>
              </c:pt>
              <c:pt idx="542">
                <c:v>55.22600000000002</c:v>
              </c:pt>
              <c:pt idx="543">
                <c:v>509.00680000000011</c:v>
              </c:pt>
              <c:pt idx="544">
                <c:v>-23.676299999999998</c:v>
              </c:pt>
              <c:pt idx="545">
                <c:v>189.02579999999995</c:v>
              </c:pt>
              <c:pt idx="546">
                <c:v>273.85819999999995</c:v>
              </c:pt>
              <c:pt idx="547">
                <c:v>1238.4220000000003</c:v>
              </c:pt>
              <c:pt idx="548">
                <c:v>1665.5159999999998</c:v>
              </c:pt>
              <c:pt idx="549">
                <c:v>319.12109999999996</c:v>
              </c:pt>
              <c:pt idx="550">
                <c:v>-371.71110000000004</c:v>
              </c:pt>
              <c:pt idx="551">
                <c:v>85.01909999999998</c:v>
              </c:pt>
              <c:pt idx="552">
                <c:v>787.75030000000004</c:v>
              </c:pt>
              <c:pt idx="553">
                <c:v>24.788800000000002</c:v>
              </c:pt>
              <c:pt idx="554">
                <c:v>117.64289999999987</c:v>
              </c:pt>
              <c:pt idx="555">
                <c:v>580.3075</c:v>
              </c:pt>
              <c:pt idx="556">
                <c:v>-2204.8072000000002</c:v>
              </c:pt>
              <c:pt idx="557">
                <c:v>1314.7579999999994</c:v>
              </c:pt>
              <c:pt idx="558">
                <c:v>-359.02100000000013</c:v>
              </c:pt>
              <c:pt idx="559">
                <c:v>353.64549999999997</c:v>
              </c:pt>
              <c:pt idx="560">
                <c:v>443.33679999999981</c:v>
              </c:pt>
              <c:pt idx="561">
                <c:v>-1695.9714000000004</c:v>
              </c:pt>
              <c:pt idx="562">
                <c:v>85.927799999999991</c:v>
              </c:pt>
              <c:pt idx="563">
                <c:v>388.21309999999988</c:v>
              </c:pt>
              <c:pt idx="564">
                <c:v>313.63349999999991</c:v>
              </c:pt>
              <c:pt idx="565">
                <c:v>217.08929999999998</c:v>
              </c:pt>
              <c:pt idx="566">
                <c:v>760.16659999999979</c:v>
              </c:pt>
              <c:pt idx="567">
                <c:v>121.21769999999998</c:v>
              </c:pt>
              <c:pt idx="568">
                <c:v>343.63809999999989</c:v>
              </c:pt>
              <c:pt idx="569">
                <c:v>2751.6848999999988</c:v>
              </c:pt>
              <c:pt idx="570">
                <c:v>788.95249999999987</c:v>
              </c:pt>
              <c:pt idx="571">
                <c:v>1208.8890000000001</c:v>
              </c:pt>
              <c:pt idx="572">
                <c:v>514.60019999999986</c:v>
              </c:pt>
              <c:pt idx="573">
                <c:v>514.50170000000003</c:v>
              </c:pt>
              <c:pt idx="574">
                <c:v>631.2281999999999</c:v>
              </c:pt>
              <c:pt idx="575">
                <c:v>-25.148800000000051</c:v>
              </c:pt>
              <c:pt idx="576">
                <c:v>-12.30400000000002</c:v>
              </c:pt>
              <c:pt idx="577">
                <c:v>-234.77140000000006</c:v>
              </c:pt>
              <c:pt idx="578">
                <c:v>1023.123</c:v>
              </c:pt>
              <c:pt idx="579">
                <c:v>402.42360000000008</c:v>
              </c:pt>
              <c:pt idx="580">
                <c:v>-5.8890000000001237</c:v>
              </c:pt>
              <c:pt idx="581">
                <c:v>-925.12030000000016</c:v>
              </c:pt>
              <c:pt idx="582">
                <c:v>225.85879999999995</c:v>
              </c:pt>
              <c:pt idx="583">
                <c:v>229.22569999999999</c:v>
              </c:pt>
              <c:pt idx="584">
                <c:v>218.15969999999996</c:v>
              </c:pt>
              <c:pt idx="585">
                <c:v>280.66060000000004</c:v>
              </c:pt>
              <c:pt idx="586">
                <c:v>21.896999999999998</c:v>
              </c:pt>
              <c:pt idx="587">
                <c:v>272.68499999999989</c:v>
              </c:pt>
              <c:pt idx="588">
                <c:v>-184.33640000000008</c:v>
              </c:pt>
              <c:pt idx="589">
                <c:v>-614.29430000000082</c:v>
              </c:pt>
              <c:pt idx="590">
                <c:v>196.87389999999976</c:v>
              </c:pt>
              <c:pt idx="591">
                <c:v>591.31180000000006</c:v>
              </c:pt>
              <c:pt idx="592">
                <c:v>137.46129999999988</c:v>
              </c:pt>
              <c:pt idx="593">
                <c:v>334.51629999999994</c:v>
              </c:pt>
              <c:pt idx="594">
                <c:v>47.887799999999977</c:v>
              </c:pt>
              <c:pt idx="595">
                <c:v>442.13549999999998</c:v>
              </c:pt>
              <c:pt idx="596">
                <c:v>682.99790000000019</c:v>
              </c:pt>
              <c:pt idx="597">
                <c:v>-798.70500000000027</c:v>
              </c:pt>
              <c:pt idx="598">
                <c:v>2038.2675999999997</c:v>
              </c:pt>
              <c:pt idx="599">
                <c:v>-0.75270000000000081</c:v>
              </c:pt>
              <c:pt idx="600">
                <c:v>157.87679999999992</c:v>
              </c:pt>
              <c:pt idx="601">
                <c:v>526.75370000000021</c:v>
              </c:pt>
              <c:pt idx="602">
                <c:v>192.03959999999998</c:v>
              </c:pt>
              <c:pt idx="603">
                <c:v>38.475699999999847</c:v>
              </c:pt>
              <c:pt idx="604">
                <c:v>437.85329999999999</c:v>
              </c:pt>
              <c:pt idx="605">
                <c:v>1155.4330999999997</c:v>
              </c:pt>
              <c:pt idx="606">
                <c:v>-49.700900000000033</c:v>
              </c:pt>
              <c:pt idx="607">
                <c:v>1495.0853999999993</c:v>
              </c:pt>
              <c:pt idx="608">
                <c:v>247.62259999999989</c:v>
              </c:pt>
              <c:pt idx="609">
                <c:v>-134.44099999999986</c:v>
              </c:pt>
              <c:pt idx="610">
                <c:v>198.50989999999999</c:v>
              </c:pt>
              <c:pt idx="611">
                <c:v>1742.7296999999999</c:v>
              </c:pt>
              <c:pt idx="612">
                <c:v>-20.05080000000002</c:v>
              </c:pt>
              <c:pt idx="613">
                <c:v>434.52840000000009</c:v>
              </c:pt>
              <c:pt idx="614">
                <c:v>803.81689999999981</c:v>
              </c:pt>
              <c:pt idx="615">
                <c:v>1290.354</c:v>
              </c:pt>
              <c:pt idx="616">
                <c:v>1203.6768</c:v>
              </c:pt>
              <c:pt idx="617">
                <c:v>546.08819999999992</c:v>
              </c:pt>
              <c:pt idx="618">
                <c:v>1292.8655999999999</c:v>
              </c:pt>
              <c:pt idx="619">
                <c:v>304.86729999999989</c:v>
              </c:pt>
              <c:pt idx="620">
                <c:v>-445.69499999999988</c:v>
              </c:pt>
              <c:pt idx="621">
                <c:v>-164.40619999999996</c:v>
              </c:pt>
              <c:pt idx="622">
                <c:v>6976.0958999999993</c:v>
              </c:pt>
              <c:pt idx="623">
                <c:v>477.23989999999998</c:v>
              </c:pt>
              <c:pt idx="624">
                <c:v>640.54660000000001</c:v>
              </c:pt>
              <c:pt idx="625">
                <c:v>76.887900000000002</c:v>
              </c:pt>
              <c:pt idx="626">
                <c:v>72.678999999999988</c:v>
              </c:pt>
              <c:pt idx="627">
                <c:v>243.07549999999986</c:v>
              </c:pt>
              <c:pt idx="628">
                <c:v>-461.73320000000018</c:v>
              </c:pt>
              <c:pt idx="629">
                <c:v>63.991400000000013</c:v>
              </c:pt>
              <c:pt idx="630">
                <c:v>10.563299999999984</c:v>
              </c:pt>
              <c:pt idx="631">
                <c:v>480.59399999999982</c:v>
              </c:pt>
              <c:pt idx="632">
                <c:v>734.5157999999999</c:v>
              </c:pt>
              <c:pt idx="633">
                <c:v>835.77200000000005</c:v>
              </c:pt>
              <c:pt idx="634">
                <c:v>207.33039999999994</c:v>
              </c:pt>
              <c:pt idx="635">
                <c:v>318.46250000000003</c:v>
              </c:pt>
              <c:pt idx="636">
                <c:v>455.52919999999995</c:v>
              </c:pt>
              <c:pt idx="637">
                <c:v>35.057400000000008</c:v>
              </c:pt>
              <c:pt idx="638">
                <c:v>6.0449999999999946</c:v>
              </c:pt>
              <c:pt idx="639">
                <c:v>209.2294</c:v>
              </c:pt>
              <c:pt idx="640">
                <c:v>633.70720000000006</c:v>
              </c:pt>
              <c:pt idx="641">
                <c:v>711.61680000000001</c:v>
              </c:pt>
              <c:pt idx="642">
                <c:v>280.02610000000004</c:v>
              </c:pt>
              <c:pt idx="643">
                <c:v>563.78769999999997</c:v>
              </c:pt>
              <c:pt idx="644">
                <c:v>1289.4534999999996</c:v>
              </c:pt>
              <c:pt idx="645">
                <c:v>0.30569999999996256</c:v>
              </c:pt>
              <c:pt idx="646">
                <c:v>172.62609999999981</c:v>
              </c:pt>
              <c:pt idx="647">
                <c:v>269.68799999999999</c:v>
              </c:pt>
              <c:pt idx="648">
                <c:v>488.14839999999975</c:v>
              </c:pt>
              <c:pt idx="649">
                <c:v>392.1499</c:v>
              </c:pt>
              <c:pt idx="650">
                <c:v>1902.5437999999999</c:v>
              </c:pt>
              <c:pt idx="651">
                <c:v>28.687899999999992</c:v>
              </c:pt>
              <c:pt idx="652">
                <c:v>-1262.5716</c:v>
              </c:pt>
              <c:pt idx="653">
                <c:v>59.538400000000053</c:v>
              </c:pt>
              <c:pt idx="654">
                <c:v>465.25030000000015</c:v>
              </c:pt>
              <c:pt idx="655">
                <c:v>594.58679999999993</c:v>
              </c:pt>
              <c:pt idx="656">
                <c:v>-73.834999999999951</c:v>
              </c:pt>
              <c:pt idx="657">
                <c:v>721.68259999999998</c:v>
              </c:pt>
              <c:pt idx="658">
                <c:v>633.45140000000015</c:v>
              </c:pt>
              <c:pt idx="659">
                <c:v>1206.3851</c:v>
              </c:pt>
              <c:pt idx="660">
                <c:v>9.5838000000000001</c:v>
              </c:pt>
              <c:pt idx="661">
                <c:v>1586.6272999999997</c:v>
              </c:pt>
              <c:pt idx="662">
                <c:v>698.83249999999987</c:v>
              </c:pt>
              <c:pt idx="663">
                <c:v>707.55029999999977</c:v>
              </c:pt>
              <c:pt idx="664">
                <c:v>610.1495999999994</c:v>
              </c:pt>
              <c:pt idx="665">
                <c:v>157.66579999999993</c:v>
              </c:pt>
              <c:pt idx="666">
                <c:v>885.46239999999955</c:v>
              </c:pt>
              <c:pt idx="667">
                <c:v>-2082.7451000000005</c:v>
              </c:pt>
              <c:pt idx="668">
                <c:v>-317.05080000000021</c:v>
              </c:pt>
              <c:pt idx="669">
                <c:v>1011.7442999999997</c:v>
              </c:pt>
              <c:pt idx="670">
                <c:v>5757.4119000000001</c:v>
              </c:pt>
              <c:pt idx="671">
                <c:v>440.14099999999985</c:v>
              </c:pt>
              <c:pt idx="672">
                <c:v>671.00339999999994</c:v>
              </c:pt>
              <c:pt idx="673">
                <c:v>229.16170000000005</c:v>
              </c:pt>
              <c:pt idx="674">
                <c:v>236.66149999999988</c:v>
              </c:pt>
              <c:pt idx="675">
                <c:v>379.56109999999984</c:v>
              </c:pt>
              <c:pt idx="676">
                <c:v>100.22529999999995</c:v>
              </c:pt>
              <c:pt idx="677">
                <c:v>370.15780000000001</c:v>
              </c:pt>
              <c:pt idx="678">
                <c:v>611.82909999999993</c:v>
              </c:pt>
              <c:pt idx="679">
                <c:v>1276.6513</c:v>
              </c:pt>
              <c:pt idx="680">
                <c:v>-671.18740000000003</c:v>
              </c:pt>
              <c:pt idx="681">
                <c:v>51.825200000000009</c:v>
              </c:pt>
              <c:pt idx="682">
                <c:v>31.175699999999985</c:v>
              </c:pt>
              <c:pt idx="683">
                <c:v>1985.1671999999999</c:v>
              </c:pt>
              <c:pt idx="684">
                <c:v>2650.676899999999</c:v>
              </c:pt>
              <c:pt idx="685">
                <c:v>228.16229999999996</c:v>
              </c:pt>
              <c:pt idx="686">
                <c:v>286.90460000000019</c:v>
              </c:pt>
              <c:pt idx="687">
                <c:v>539.9351999999999</c:v>
              </c:pt>
              <c:pt idx="688">
                <c:v>570.43799999999987</c:v>
              </c:pt>
              <c:pt idx="689">
                <c:v>-119.01049999999994</c:v>
              </c:pt>
              <c:pt idx="690">
                <c:v>463.26900000000001</c:v>
              </c:pt>
              <c:pt idx="691">
                <c:v>-3.7073000000000045</c:v>
              </c:pt>
              <c:pt idx="692">
                <c:v>558.47399999999993</c:v>
              </c:pt>
              <c:pt idx="693">
                <c:v>-144.52290000000019</c:v>
              </c:pt>
              <c:pt idx="694">
                <c:v>260.62580000000008</c:v>
              </c:pt>
              <c:pt idx="695">
                <c:v>144.1189</c:v>
              </c:pt>
              <c:pt idx="696">
                <c:v>-23.513700000000032</c:v>
              </c:pt>
              <c:pt idx="697">
                <c:v>68.096299999999886</c:v>
              </c:pt>
              <c:pt idx="698">
                <c:v>168.79329999999999</c:v>
              </c:pt>
              <c:pt idx="699">
                <c:v>527.97149999999999</c:v>
              </c:pt>
              <c:pt idx="700">
                <c:v>-26.592699999999979</c:v>
              </c:pt>
              <c:pt idx="701">
                <c:v>-1980.739300000002</c:v>
              </c:pt>
              <c:pt idx="702">
                <c:v>-237.28850000000003</c:v>
              </c:pt>
              <c:pt idx="703">
                <c:v>581.57419999999991</c:v>
              </c:pt>
              <c:pt idx="704">
                <c:v>-716.85649999999998</c:v>
              </c:pt>
              <c:pt idx="705">
                <c:v>481.74990000000008</c:v>
              </c:pt>
              <c:pt idx="706">
                <c:v>-81.085800000000035</c:v>
              </c:pt>
              <c:pt idx="707">
                <c:v>-118.77570000000007</c:v>
              </c:pt>
              <c:pt idx="708">
                <c:v>-270.42819999999961</c:v>
              </c:pt>
              <c:pt idx="709">
                <c:v>268.4781999999999</c:v>
              </c:pt>
              <c:pt idx="710">
                <c:v>566.72259999999983</c:v>
              </c:pt>
              <c:pt idx="711">
                <c:v>14.692399999999838</c:v>
              </c:pt>
              <c:pt idx="712">
                <c:v>-3333.9144000000006</c:v>
              </c:pt>
              <c:pt idx="713">
                <c:v>1990.4243999999999</c:v>
              </c:pt>
              <c:pt idx="714">
                <c:v>332.34869999999989</c:v>
              </c:pt>
              <c:pt idx="715">
                <c:v>-1010.9738000000004</c:v>
              </c:pt>
              <c:pt idx="716">
                <c:v>199.93449999999996</c:v>
              </c:pt>
              <c:pt idx="717">
                <c:v>135.54010000000002</c:v>
              </c:pt>
              <c:pt idx="718">
                <c:v>-75.586000000000098</c:v>
              </c:pt>
              <c:pt idx="719">
                <c:v>84.441899999999961</c:v>
              </c:pt>
              <c:pt idx="720">
                <c:v>763.47190000000012</c:v>
              </c:pt>
              <c:pt idx="721">
                <c:v>1199.4242000000004</c:v>
              </c:pt>
              <c:pt idx="722">
                <c:v>485.02719999999994</c:v>
              </c:pt>
              <c:pt idx="723">
                <c:v>199.6501999999999</c:v>
              </c:pt>
              <c:pt idx="724">
                <c:v>106.89119999999998</c:v>
              </c:pt>
              <c:pt idx="725">
                <c:v>-19.606200000000001</c:v>
              </c:pt>
              <c:pt idx="726">
                <c:v>332.87249999999995</c:v>
              </c:pt>
              <c:pt idx="727">
                <c:v>95.838299999999975</c:v>
              </c:pt>
              <c:pt idx="728">
                <c:v>793.65479999999991</c:v>
              </c:pt>
              <c:pt idx="729">
                <c:v>68.241599999999949</c:v>
              </c:pt>
              <c:pt idx="730">
                <c:v>366.43029999999999</c:v>
              </c:pt>
              <c:pt idx="731">
                <c:v>4703.7882999999983</c:v>
              </c:pt>
              <c:pt idx="732">
                <c:v>390.21129999999988</c:v>
              </c:pt>
              <c:pt idx="733">
                <c:v>829.1635</c:v>
              </c:pt>
              <c:pt idx="734">
                <c:v>179.00379999999996</c:v>
              </c:pt>
              <c:pt idx="735">
                <c:v>260.61549999999983</c:v>
              </c:pt>
              <c:pt idx="736">
                <c:v>490.95669999999984</c:v>
              </c:pt>
              <c:pt idx="737">
                <c:v>268.96699999999998</c:v>
              </c:pt>
              <c:pt idx="738">
                <c:v>2798.3688999999995</c:v>
              </c:pt>
              <c:pt idx="739">
                <c:v>-1603.0450999999996</c:v>
              </c:pt>
              <c:pt idx="740">
                <c:v>-136.4091</c:v>
              </c:pt>
              <c:pt idx="741">
                <c:v>379.88199999999972</c:v>
              </c:pt>
              <c:pt idx="742">
                <c:v>8981.3238999999994</c:v>
              </c:pt>
              <c:pt idx="743">
                <c:v>265.53320000000002</c:v>
              </c:pt>
              <c:pt idx="744">
                <c:v>606.37270000000012</c:v>
              </c:pt>
              <c:pt idx="745">
                <c:v>119.10399999999991</c:v>
              </c:pt>
              <c:pt idx="746">
                <c:v>217.93300000000005</c:v>
              </c:pt>
              <c:pt idx="747">
                <c:v>88.189699999999988</c:v>
              </c:pt>
              <c:pt idx="748">
                <c:v>682.17039999999997</c:v>
              </c:pt>
              <c:pt idx="749">
                <c:v>365.72050000000013</c:v>
              </c:pt>
              <c:pt idx="750">
                <c:v>-135.21250000000015</c:v>
              </c:pt>
              <c:pt idx="751">
                <c:v>-252.55389999999994</c:v>
              </c:pt>
              <c:pt idx="752">
                <c:v>92.728999999999999</c:v>
              </c:pt>
              <c:pt idx="753">
                <c:v>-571.9677999999999</c:v>
              </c:pt>
              <c:pt idx="754">
                <c:v>573.30130000000008</c:v>
              </c:pt>
              <c:pt idx="755">
                <c:v>292.52099999999996</c:v>
              </c:pt>
              <c:pt idx="756">
                <c:v>-692.04520000000002</c:v>
              </c:pt>
              <c:pt idx="757">
                <c:v>1129.1261</c:v>
              </c:pt>
              <c:pt idx="758">
                <c:v>-1087.3898000000002</c:v>
              </c:pt>
              <c:pt idx="759">
                <c:v>139.22869999999989</c:v>
              </c:pt>
              <c:pt idx="760">
                <c:v>220.36439999999996</c:v>
              </c:pt>
              <c:pt idx="761">
                <c:v>-3.3155999999999999</c:v>
              </c:pt>
              <c:pt idx="762">
                <c:v>260.87439999999998</c:v>
              </c:pt>
              <c:pt idx="763">
                <c:v>862.88770000000034</c:v>
              </c:pt>
              <c:pt idx="764">
                <c:v>-184.97889999999998</c:v>
              </c:pt>
              <c:pt idx="765">
                <c:v>2371.7143999999994</c:v>
              </c:pt>
              <c:pt idx="766">
                <c:v>48.701699999999988</c:v>
              </c:pt>
              <c:pt idx="767">
                <c:v>11.377900000000068</c:v>
              </c:pt>
              <c:pt idx="768">
                <c:v>-294.69810000000018</c:v>
              </c:pt>
              <c:pt idx="769">
                <c:v>220.91629999999998</c:v>
              </c:pt>
              <c:pt idx="770">
                <c:v>751.95669999999996</c:v>
              </c:pt>
              <c:pt idx="771">
                <c:v>278.73709999999988</c:v>
              </c:pt>
              <c:pt idx="772">
                <c:v>93.916200000000003</c:v>
              </c:pt>
              <c:pt idx="773">
                <c:v>1124.4998999999998</c:v>
              </c:pt>
              <c:pt idx="774">
                <c:v>737.39049999999975</c:v>
              </c:pt>
              <c:pt idx="775">
                <c:v>224.88869999999991</c:v>
              </c:pt>
              <c:pt idx="776">
                <c:v>371.23979999999995</c:v>
              </c:pt>
              <c:pt idx="777">
                <c:v>1617.7873999999999</c:v>
              </c:pt>
              <c:pt idx="778">
                <c:v>-96.27800000000002</c:v>
              </c:pt>
              <c:pt idx="779">
                <c:v>143.6268</c:v>
              </c:pt>
              <c:pt idx="780">
                <c:v>-52.332999999999998</c:v>
              </c:pt>
              <c:pt idx="781">
                <c:v>513.52689999999996</c:v>
              </c:pt>
              <c:pt idx="782">
                <c:v>116.6373</c:v>
              </c:pt>
              <c:pt idx="783">
                <c:v>205.38879999999995</c:v>
              </c:pt>
              <c:pt idx="784">
                <c:v>-1018.7768</c:v>
              </c:pt>
              <c:pt idx="785">
                <c:v>-262.80930000000006</c:v>
              </c:pt>
              <c:pt idx="786">
                <c:v>-224.08890000000011</c:v>
              </c:pt>
              <c:pt idx="787">
                <c:v>-874.66450000000032</c:v>
              </c:pt>
              <c:pt idx="788">
                <c:v>714.33109999999942</c:v>
              </c:pt>
              <c:pt idx="789">
                <c:v>621.23</c:v>
              </c:pt>
              <c:pt idx="790">
                <c:v>1305.6289999999999</c:v>
              </c:pt>
              <c:pt idx="791">
                <c:v>1778.2922999999996</c:v>
              </c:pt>
              <c:pt idx="792">
                <c:v>-1032.1490000000008</c:v>
              </c:pt>
              <c:pt idx="793">
                <c:v>249.13069999999996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C52-462E-BD64-77F15420F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686399"/>
        <c:axId val="1"/>
      </c:lineChart>
      <c:catAx>
        <c:axId val="119168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68639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190129</xdr:colOff>
      <xdr:row>0</xdr:row>
      <xdr:rowOff>0</xdr:rowOff>
    </xdr:from>
    <xdr:to>
      <xdr:col>23</xdr:col>
      <xdr:colOff>273949</xdr:colOff>
      <xdr:row>36</xdr:row>
      <xdr:rowOff>30480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176A42-AD4A-1BDA-B2FB-3829B9B8C783}"/>
            </a:ext>
          </a:extLst>
        </xdr:cNvPr>
        <xdr:cNvSpPr/>
      </xdr:nvSpPr>
      <xdr:spPr>
        <a:xfrm>
          <a:off x="190129" y="0"/>
          <a:ext cx="14047625" cy="672121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18585</xdr:colOff>
      <xdr:row>0</xdr:row>
      <xdr:rowOff>0</xdr:rowOff>
    </xdr:from>
    <xdr:to>
      <xdr:col>5</xdr:col>
      <xdr:colOff>30975</xdr:colOff>
      <xdr:row>23</xdr:row>
      <xdr:rowOff>74342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932B9C0-A0DF-3DDA-A5CC-72523395355D}"/>
            </a:ext>
          </a:extLst>
        </xdr:cNvPr>
        <xdr:cNvSpPr/>
      </xdr:nvSpPr>
      <xdr:spPr>
        <a:xfrm>
          <a:off x="2447073" y="0"/>
          <a:ext cx="619512" cy="434897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216830</xdr:colOff>
      <xdr:row>0</xdr:row>
      <xdr:rowOff>80537</xdr:rowOff>
    </xdr:from>
    <xdr:to>
      <xdr:col>7</xdr:col>
      <xdr:colOff>161074</xdr:colOff>
      <xdr:row>3</xdr:row>
      <xdr:rowOff>49561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7D7DFAC-3853-D8F0-FC99-D412B119E365}"/>
            </a:ext>
          </a:extLst>
        </xdr:cNvPr>
        <xdr:cNvSpPr/>
      </xdr:nvSpPr>
      <xdr:spPr>
        <a:xfrm>
          <a:off x="3252440" y="80537"/>
          <a:ext cx="1158488" cy="526585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SUPERSTORE</a:t>
          </a:r>
          <a:r>
            <a:rPr lang="en-IN" sz="1100" baseline="0"/>
            <a:t> </a:t>
          </a:r>
        </a:p>
        <a:p>
          <a:pPr algn="l"/>
          <a:r>
            <a:rPr lang="en-US" sz="1100" baseline="0"/>
            <a:t>DASHBOARD </a:t>
          </a:r>
          <a:endParaRPr lang="en-IN" sz="1100"/>
        </a:p>
      </xdr:txBody>
    </xdr:sp>
    <xdr:clientData/>
  </xdr:twoCellAnchor>
  <xdr:twoCellAnchor>
    <xdr:from>
      <xdr:col>7</xdr:col>
      <xdr:colOff>353121</xdr:colOff>
      <xdr:row>0</xdr:row>
      <xdr:rowOff>99121</xdr:rowOff>
    </xdr:from>
    <xdr:to>
      <xdr:col>9</xdr:col>
      <xdr:colOff>303560</xdr:colOff>
      <xdr:row>3</xdr:row>
      <xdr:rowOff>37171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51C71EF-F7ED-0B5C-AEB2-9B25D2A04669}"/>
            </a:ext>
          </a:extLst>
        </xdr:cNvPr>
        <xdr:cNvSpPr/>
      </xdr:nvSpPr>
      <xdr:spPr>
        <a:xfrm>
          <a:off x="4602975" y="99121"/>
          <a:ext cx="1164683" cy="495611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 SALES</a:t>
          </a:r>
        </a:p>
        <a:p>
          <a:pPr algn="l"/>
          <a:r>
            <a:rPr lang="en-IN" sz="1100"/>
            <a:t>2297201</a:t>
          </a:r>
        </a:p>
      </xdr:txBody>
    </xdr:sp>
    <xdr:clientData/>
  </xdr:twoCellAnchor>
  <xdr:twoCellAnchor>
    <xdr:from>
      <xdr:col>9</xdr:col>
      <xdr:colOff>470829</xdr:colOff>
      <xdr:row>0</xdr:row>
      <xdr:rowOff>92926</xdr:rowOff>
    </xdr:from>
    <xdr:to>
      <xdr:col>11</xdr:col>
      <xdr:colOff>446049</xdr:colOff>
      <xdr:row>3</xdr:row>
      <xdr:rowOff>49561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56C408D-92B4-2114-2417-A6E3051254D3}"/>
            </a:ext>
          </a:extLst>
        </xdr:cNvPr>
        <xdr:cNvSpPr/>
      </xdr:nvSpPr>
      <xdr:spPr>
        <a:xfrm>
          <a:off x="5934927" y="92926"/>
          <a:ext cx="1189463" cy="514196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 ORDERS</a:t>
          </a:r>
        </a:p>
        <a:p>
          <a:pPr algn="l"/>
          <a:r>
            <a:rPr lang="en-IN" sz="1100"/>
            <a:t>9.99K</a:t>
          </a:r>
        </a:p>
      </xdr:txBody>
    </xdr:sp>
    <xdr:clientData/>
  </xdr:twoCellAnchor>
  <xdr:twoCellAnchor>
    <xdr:from>
      <xdr:col>12</xdr:col>
      <xdr:colOff>6196</xdr:colOff>
      <xdr:row>0</xdr:row>
      <xdr:rowOff>99120</xdr:rowOff>
    </xdr:from>
    <xdr:to>
      <xdr:col>14</xdr:col>
      <xdr:colOff>92928</xdr:colOff>
      <xdr:row>3</xdr:row>
      <xdr:rowOff>37170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64F37EA-EF44-559C-7FAF-242BAF5663AF}"/>
            </a:ext>
          </a:extLst>
        </xdr:cNvPr>
        <xdr:cNvSpPr/>
      </xdr:nvSpPr>
      <xdr:spPr>
        <a:xfrm>
          <a:off x="7291659" y="99120"/>
          <a:ext cx="1300976" cy="495611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 PROFIT</a:t>
          </a:r>
        </a:p>
        <a:p>
          <a:pPr algn="l"/>
          <a:r>
            <a:rPr lang="en-IN" sz="1100"/>
            <a:t>286.4K</a:t>
          </a:r>
        </a:p>
      </xdr:txBody>
    </xdr:sp>
    <xdr:clientData/>
  </xdr:twoCellAnchor>
  <xdr:twoCellAnchor>
    <xdr:from>
      <xdr:col>14</xdr:col>
      <xdr:colOff>284978</xdr:colOff>
      <xdr:row>0</xdr:row>
      <xdr:rowOff>99123</xdr:rowOff>
    </xdr:from>
    <xdr:to>
      <xdr:col>16</xdr:col>
      <xdr:colOff>266392</xdr:colOff>
      <xdr:row>3</xdr:row>
      <xdr:rowOff>24780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FE63DC3-1155-47D6-FF36-E293EF442F06}"/>
            </a:ext>
          </a:extLst>
        </xdr:cNvPr>
        <xdr:cNvSpPr/>
      </xdr:nvSpPr>
      <xdr:spPr>
        <a:xfrm>
          <a:off x="8784685" y="99123"/>
          <a:ext cx="1195658" cy="483218"/>
        </a:xfrm>
        <a:prstGeom prst="round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AOV</a:t>
          </a:r>
        </a:p>
        <a:p>
          <a:pPr algn="l"/>
          <a:r>
            <a:rPr lang="en-IN" sz="1100"/>
            <a:t>         23K</a:t>
          </a:r>
        </a:p>
      </xdr:txBody>
    </xdr:sp>
    <xdr:clientData/>
  </xdr:twoCellAnchor>
  <xdr:twoCellAnchor>
    <xdr:from>
      <xdr:col>5</xdr:col>
      <xdr:colOff>272585</xdr:colOff>
      <xdr:row>4</xdr:row>
      <xdr:rowOff>49562</xdr:rowOff>
    </xdr:from>
    <xdr:to>
      <xdr:col>9</xdr:col>
      <xdr:colOff>303561</xdr:colOff>
      <xdr:row>20</xdr:row>
      <xdr:rowOff>61952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80365A4-D163-FE5B-AA0C-BAAE88DBB718}"/>
            </a:ext>
          </a:extLst>
        </xdr:cNvPr>
        <xdr:cNvSpPr/>
      </xdr:nvSpPr>
      <xdr:spPr>
        <a:xfrm>
          <a:off x="3308195" y="792977"/>
          <a:ext cx="2459464" cy="298604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37170</xdr:colOff>
      <xdr:row>4</xdr:row>
      <xdr:rowOff>80536</xdr:rowOff>
    </xdr:from>
    <xdr:to>
      <xdr:col>12</xdr:col>
      <xdr:colOff>167269</xdr:colOff>
      <xdr:row>11</xdr:row>
      <xdr:rowOff>6195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668800F-B1F6-2E7C-E188-E828DE13075F}"/>
            </a:ext>
          </a:extLst>
        </xdr:cNvPr>
        <xdr:cNvSpPr/>
      </xdr:nvSpPr>
      <xdr:spPr>
        <a:xfrm>
          <a:off x="6108390" y="823951"/>
          <a:ext cx="1344342" cy="122663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80537</xdr:colOff>
      <xdr:row>12</xdr:row>
      <xdr:rowOff>12390</xdr:rowOff>
    </xdr:from>
    <xdr:to>
      <xdr:col>12</xdr:col>
      <xdr:colOff>210636</xdr:colOff>
      <xdr:row>19</xdr:row>
      <xdr:rowOff>30975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9FA3D9F-338C-9348-D552-067372D65020}"/>
            </a:ext>
          </a:extLst>
        </xdr:cNvPr>
        <xdr:cNvSpPr/>
      </xdr:nvSpPr>
      <xdr:spPr>
        <a:xfrm>
          <a:off x="6151757" y="2242634"/>
          <a:ext cx="1344342" cy="131956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458439</xdr:colOff>
      <xdr:row>4</xdr:row>
      <xdr:rowOff>18586</xdr:rowOff>
    </xdr:from>
    <xdr:to>
      <xdr:col>16</xdr:col>
      <xdr:colOff>284976</xdr:colOff>
      <xdr:row>19</xdr:row>
      <xdr:rowOff>105317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45F2870-995C-FA9C-8127-45D1EABBE93E}"/>
            </a:ext>
          </a:extLst>
        </xdr:cNvPr>
        <xdr:cNvSpPr/>
      </xdr:nvSpPr>
      <xdr:spPr>
        <a:xfrm>
          <a:off x="7743902" y="762001"/>
          <a:ext cx="2255025" cy="28745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452245</xdr:colOff>
      <xdr:row>4</xdr:row>
      <xdr:rowOff>12391</xdr:rowOff>
    </xdr:from>
    <xdr:to>
      <xdr:col>16</xdr:col>
      <xdr:colOff>291171</xdr:colOff>
      <xdr:row>19</xdr:row>
      <xdr:rowOff>111512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E8569CED-86F1-44AB-99EC-09CEEFADC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272584</xdr:colOff>
      <xdr:row>4</xdr:row>
      <xdr:rowOff>43365</xdr:rowOff>
    </xdr:from>
    <xdr:to>
      <xdr:col>9</xdr:col>
      <xdr:colOff>309755</xdr:colOff>
      <xdr:row>20</xdr:row>
      <xdr:rowOff>61950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C856F0EB-1C7B-44B2-82E7-9FF68FB6C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30975</xdr:colOff>
      <xdr:row>4</xdr:row>
      <xdr:rowOff>74341</xdr:rowOff>
    </xdr:from>
    <xdr:to>
      <xdr:col>12</xdr:col>
      <xdr:colOff>179659</xdr:colOff>
      <xdr:row>11</xdr:row>
      <xdr:rowOff>18585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7996B-1354-4670-867F-062F00D23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477026</xdr:colOff>
      <xdr:row>0</xdr:row>
      <xdr:rowOff>99122</xdr:rowOff>
    </xdr:from>
    <xdr:to>
      <xdr:col>19</xdr:col>
      <xdr:colOff>260196</xdr:colOff>
      <xdr:row>19</xdr:row>
      <xdr:rowOff>117707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71580D1F-15DA-4A18-9789-173D4B911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501"/>
  <sheetViews>
    <sheetView tabSelected="1" topLeftCell="A72" zoomScale="165" zoomScaleNormal="159" workbookViewId="0">
      <selection activeCell="C1" sqref="C1"/>
    </sheetView>
  </sheetViews>
  <sheetFormatPr defaultColWidth="11.21875" defaultRowHeight="15" customHeight="1" x14ac:dyDescent="0.3"/>
  <cols>
    <col min="1" max="1" width="14.6640625" customWidth="1"/>
    <col min="2" max="2" width="17.33203125" customWidth="1"/>
    <col min="3" max="3" width="18.88671875" customWidth="1"/>
    <col min="4" max="4" width="19.6640625" customWidth="1"/>
    <col min="5" max="5" width="23.33203125" customWidth="1"/>
    <col min="6" max="6" width="11.33203125" customWidth="1"/>
    <col min="7" max="7" width="13.33203125" customWidth="1"/>
    <col min="8" max="8" width="22.6640625" customWidth="1"/>
    <col min="9" max="9" width="9.88671875" customWidth="1"/>
    <col min="10" max="10" width="19.33203125" customWidth="1"/>
    <col min="11" max="11" width="14.6640625" customWidth="1"/>
    <col min="12" max="12" width="13.6640625" customWidth="1"/>
    <col min="13" max="13" width="14.5546875" customWidth="1"/>
    <col min="14" max="15" width="13" customWidth="1"/>
    <col min="16" max="16" width="8.109375" customWidth="1"/>
    <col min="17" max="17" width="16.88671875" customWidth="1"/>
    <col min="18" max="18" width="20.109375" customWidth="1"/>
    <col min="19" max="19" width="11.21875" customWidth="1"/>
    <col min="20" max="20" width="16.6640625" customWidth="1"/>
    <col min="21" max="21" width="17.5546875" customWidth="1"/>
    <col min="22" max="22" width="14.33203125" customWidth="1"/>
    <col min="23" max="23" width="18.88671875" customWidth="1"/>
    <col min="24" max="24" width="20" customWidth="1"/>
    <col min="25" max="25" width="15.33203125" customWidth="1"/>
    <col min="26" max="26" width="18.5546875" customWidth="1"/>
    <col min="27" max="27" width="15.21875" customWidth="1"/>
  </cols>
  <sheetData>
    <row r="1" spans="1:27" ht="14.4" x14ac:dyDescent="0.3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3919</v>
      </c>
      <c r="T1" s="1"/>
      <c r="U1" s="1"/>
      <c r="V1" s="1"/>
      <c r="W1" s="1"/>
      <c r="X1" s="1" t="s">
        <v>18</v>
      </c>
      <c r="Y1" s="1"/>
      <c r="AA1" s="1" t="s">
        <v>19</v>
      </c>
    </row>
    <row r="2" spans="1:27" ht="14.4" x14ac:dyDescent="0.3">
      <c r="A2" t="s">
        <v>20</v>
      </c>
      <c r="B2" s="6">
        <v>45696</v>
      </c>
      <c r="C2" t="s">
        <v>21</v>
      </c>
      <c r="D2" t="s">
        <v>22</v>
      </c>
      <c r="E2" t="s">
        <v>23</v>
      </c>
      <c r="F2" s="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2</v>
      </c>
      <c r="M2">
        <v>94.25</v>
      </c>
      <c r="N2">
        <v>9.43</v>
      </c>
      <c r="O2">
        <v>179.07</v>
      </c>
      <c r="P2">
        <v>8.9499999999999993</v>
      </c>
      <c r="Q2">
        <v>0</v>
      </c>
      <c r="R2">
        <v>10</v>
      </c>
      <c r="S2">
        <v>198.02</v>
      </c>
      <c r="X2">
        <v>12</v>
      </c>
      <c r="AA2" s="1"/>
    </row>
    <row r="3" spans="1:27" ht="14.4" x14ac:dyDescent="0.3">
      <c r="A3" t="s">
        <v>30</v>
      </c>
      <c r="B3" s="6">
        <v>45709</v>
      </c>
      <c r="C3" t="s">
        <v>31</v>
      </c>
      <c r="D3" t="s">
        <v>22</v>
      </c>
      <c r="E3" t="s">
        <v>23</v>
      </c>
      <c r="F3" s="2" t="s">
        <v>24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1</v>
      </c>
      <c r="M3">
        <v>18.45</v>
      </c>
      <c r="N3">
        <v>1.84</v>
      </c>
      <c r="O3">
        <v>16.61</v>
      </c>
      <c r="P3">
        <v>0.83</v>
      </c>
      <c r="Q3">
        <v>0</v>
      </c>
      <c r="R3">
        <v>0</v>
      </c>
      <c r="S3">
        <v>17.440000000000001</v>
      </c>
      <c r="AA3" t="s">
        <v>37</v>
      </c>
    </row>
    <row r="4" spans="1:27" ht="14.4" x14ac:dyDescent="0.3">
      <c r="A4" t="s">
        <v>38</v>
      </c>
      <c r="B4" s="6">
        <v>45686</v>
      </c>
      <c r="C4" t="s">
        <v>39</v>
      </c>
      <c r="D4" t="s">
        <v>22</v>
      </c>
      <c r="E4" t="s">
        <v>40</v>
      </c>
      <c r="F4" s="2" t="s">
        <v>41</v>
      </c>
      <c r="G4" t="s">
        <v>42</v>
      </c>
      <c r="H4" t="s">
        <v>33</v>
      </c>
      <c r="I4" t="s">
        <v>43</v>
      </c>
      <c r="J4" t="s">
        <v>44</v>
      </c>
      <c r="K4" t="s">
        <v>45</v>
      </c>
      <c r="L4">
        <v>6</v>
      </c>
      <c r="M4" t="s">
        <v>46</v>
      </c>
      <c r="N4">
        <v>2.96</v>
      </c>
      <c r="O4">
        <v>352.66</v>
      </c>
      <c r="P4">
        <v>17.63</v>
      </c>
      <c r="Q4">
        <v>0</v>
      </c>
      <c r="R4">
        <v>0</v>
      </c>
      <c r="S4">
        <v>370.29</v>
      </c>
      <c r="X4">
        <v>8</v>
      </c>
    </row>
    <row r="5" spans="1:27" ht="14.4" x14ac:dyDescent="0.3">
      <c r="A5" t="s">
        <v>47</v>
      </c>
      <c r="B5" s="7">
        <v>45672</v>
      </c>
      <c r="C5" t="s">
        <v>48</v>
      </c>
      <c r="D5" t="s">
        <v>22</v>
      </c>
      <c r="E5" t="s">
        <v>23</v>
      </c>
      <c r="F5" s="2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>
        <v>2</v>
      </c>
      <c r="M5">
        <v>168.45</v>
      </c>
      <c r="N5">
        <v>25.27</v>
      </c>
      <c r="O5">
        <v>311.63</v>
      </c>
      <c r="P5">
        <v>15.58</v>
      </c>
      <c r="Q5">
        <v>0</v>
      </c>
      <c r="R5">
        <v>10</v>
      </c>
      <c r="S5">
        <v>337.21</v>
      </c>
      <c r="X5">
        <v>21</v>
      </c>
    </row>
    <row r="6" spans="1:27" ht="14.4" x14ac:dyDescent="0.3">
      <c r="A6" t="s">
        <v>55</v>
      </c>
      <c r="B6" s="7">
        <v>45700</v>
      </c>
      <c r="C6" t="s">
        <v>56</v>
      </c>
      <c r="D6" t="s">
        <v>22</v>
      </c>
      <c r="E6" t="s">
        <v>23</v>
      </c>
      <c r="F6" s="2" t="s">
        <v>49</v>
      </c>
      <c r="G6" t="s">
        <v>57</v>
      </c>
      <c r="H6" t="s">
        <v>51</v>
      </c>
      <c r="I6" t="s">
        <v>58</v>
      </c>
      <c r="J6" t="s">
        <v>59</v>
      </c>
      <c r="K6" t="s">
        <v>60</v>
      </c>
      <c r="L6">
        <v>6</v>
      </c>
      <c r="M6">
        <v>52.47</v>
      </c>
      <c r="N6">
        <v>7.87</v>
      </c>
      <c r="O6">
        <v>306.95</v>
      </c>
      <c r="P6">
        <v>15.35</v>
      </c>
      <c r="Q6">
        <v>0</v>
      </c>
      <c r="R6">
        <v>0</v>
      </c>
      <c r="S6">
        <v>322.3</v>
      </c>
      <c r="X6">
        <v>23</v>
      </c>
    </row>
    <row r="7" spans="1:27" ht="14.4" x14ac:dyDescent="0.3">
      <c r="A7" t="s">
        <v>61</v>
      </c>
      <c r="B7" s="6">
        <v>45665</v>
      </c>
      <c r="C7" t="s">
        <v>62</v>
      </c>
      <c r="D7" t="s">
        <v>22</v>
      </c>
      <c r="E7" t="s">
        <v>40</v>
      </c>
      <c r="F7" s="2" t="s">
        <v>41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>
        <v>5</v>
      </c>
      <c r="M7" t="s">
        <v>68</v>
      </c>
      <c r="N7">
        <v>3.91</v>
      </c>
      <c r="O7">
        <v>386.64</v>
      </c>
      <c r="P7">
        <v>19.329999999999998</v>
      </c>
      <c r="Q7">
        <v>30</v>
      </c>
      <c r="R7">
        <v>15</v>
      </c>
      <c r="S7">
        <v>450.97</v>
      </c>
      <c r="X7">
        <v>18</v>
      </c>
    </row>
    <row r="8" spans="1:27" ht="14.4" hidden="1" x14ac:dyDescent="0.3">
      <c r="A8" t="s">
        <v>69</v>
      </c>
      <c r="B8" s="6">
        <v>45678</v>
      </c>
      <c r="C8" t="s">
        <v>70</v>
      </c>
      <c r="D8" t="s">
        <v>22</v>
      </c>
      <c r="E8" t="s">
        <v>23</v>
      </c>
      <c r="F8" s="2" t="s">
        <v>49</v>
      </c>
      <c r="G8" t="s">
        <v>71</v>
      </c>
      <c r="H8" t="s">
        <v>72</v>
      </c>
      <c r="I8" t="s">
        <v>73</v>
      </c>
      <c r="J8" t="s">
        <v>74</v>
      </c>
      <c r="K8" t="s">
        <v>23</v>
      </c>
      <c r="L8">
        <v>1</v>
      </c>
      <c r="M8">
        <v>103.87</v>
      </c>
      <c r="N8">
        <v>5.19</v>
      </c>
      <c r="O8">
        <v>98.68</v>
      </c>
      <c r="P8">
        <v>4.93</v>
      </c>
      <c r="Q8">
        <v>20</v>
      </c>
      <c r="R8">
        <v>0</v>
      </c>
      <c r="S8">
        <v>123.61</v>
      </c>
      <c r="X8">
        <v>13</v>
      </c>
    </row>
    <row r="9" spans="1:27" ht="14.4" x14ac:dyDescent="0.3">
      <c r="A9" t="s">
        <v>75</v>
      </c>
      <c r="B9" s="6">
        <v>45696</v>
      </c>
      <c r="C9" t="s">
        <v>76</v>
      </c>
      <c r="D9" t="s">
        <v>22</v>
      </c>
      <c r="E9" t="s">
        <v>23</v>
      </c>
      <c r="F9" s="2" t="s">
        <v>41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>
        <v>3</v>
      </c>
      <c r="M9">
        <v>129.5</v>
      </c>
      <c r="N9">
        <v>12.95</v>
      </c>
      <c r="O9">
        <v>375.55</v>
      </c>
      <c r="P9">
        <v>18.78</v>
      </c>
      <c r="Q9">
        <v>20</v>
      </c>
      <c r="R9">
        <v>10</v>
      </c>
      <c r="S9">
        <v>424.33</v>
      </c>
      <c r="X9">
        <v>16</v>
      </c>
    </row>
    <row r="10" spans="1:27" ht="14.4" hidden="1" x14ac:dyDescent="0.3">
      <c r="A10" t="s">
        <v>82</v>
      </c>
      <c r="B10" s="7">
        <v>45715</v>
      </c>
      <c r="C10" t="s">
        <v>83</v>
      </c>
      <c r="D10" t="s">
        <v>22</v>
      </c>
      <c r="E10" t="s">
        <v>84</v>
      </c>
      <c r="F10" s="2" t="s">
        <v>24</v>
      </c>
      <c r="G10" t="s">
        <v>85</v>
      </c>
      <c r="H10" t="s">
        <v>72</v>
      </c>
      <c r="I10" t="s">
        <v>86</v>
      </c>
      <c r="J10" t="s">
        <v>87</v>
      </c>
      <c r="K10" t="s">
        <v>88</v>
      </c>
      <c r="L10">
        <v>1</v>
      </c>
      <c r="M10">
        <v>131.88999999999999</v>
      </c>
      <c r="N10">
        <v>0</v>
      </c>
      <c r="O10">
        <v>131.88999999999999</v>
      </c>
      <c r="P10">
        <v>6.59</v>
      </c>
      <c r="Q10">
        <v>10</v>
      </c>
      <c r="R10">
        <v>0</v>
      </c>
      <c r="S10">
        <v>148.47999999999999</v>
      </c>
      <c r="X10">
        <v>23</v>
      </c>
    </row>
    <row r="11" spans="1:27" ht="14.4" x14ac:dyDescent="0.3">
      <c r="A11" t="s">
        <v>89</v>
      </c>
      <c r="B11" s="6">
        <v>45676</v>
      </c>
      <c r="C11" t="s">
        <v>90</v>
      </c>
      <c r="D11" t="s">
        <v>22</v>
      </c>
      <c r="E11" t="s">
        <v>91</v>
      </c>
      <c r="F11" s="2" t="s">
        <v>41</v>
      </c>
      <c r="G11" t="s">
        <v>92</v>
      </c>
      <c r="H11" t="s">
        <v>33</v>
      </c>
      <c r="I11" t="s">
        <v>93</v>
      </c>
      <c r="J11" t="s">
        <v>94</v>
      </c>
      <c r="K11" t="s">
        <v>95</v>
      </c>
      <c r="L11">
        <v>1</v>
      </c>
      <c r="M11">
        <v>207.92</v>
      </c>
      <c r="N11">
        <v>20.79</v>
      </c>
      <c r="O11">
        <v>187.13</v>
      </c>
      <c r="P11">
        <v>9.36</v>
      </c>
      <c r="Q11">
        <v>30</v>
      </c>
      <c r="R11">
        <v>0</v>
      </c>
      <c r="S11">
        <v>226.49</v>
      </c>
      <c r="X11">
        <v>17</v>
      </c>
    </row>
    <row r="12" spans="1:27" ht="14.4" x14ac:dyDescent="0.3">
      <c r="A12" t="s">
        <v>96</v>
      </c>
      <c r="B12" s="6">
        <v>45680</v>
      </c>
      <c r="C12" t="s">
        <v>97</v>
      </c>
      <c r="D12" t="s">
        <v>98</v>
      </c>
      <c r="E12" t="s">
        <v>99</v>
      </c>
      <c r="F12" s="2" t="s">
        <v>41</v>
      </c>
      <c r="G12" t="s">
        <v>100</v>
      </c>
      <c r="H12" t="s">
        <v>26</v>
      </c>
      <c r="I12" t="s">
        <v>101</v>
      </c>
      <c r="J12" t="s">
        <v>102</v>
      </c>
      <c r="K12" t="s">
        <v>95</v>
      </c>
      <c r="L12">
        <v>3</v>
      </c>
      <c r="M12">
        <v>134.09</v>
      </c>
      <c r="N12">
        <v>13.41</v>
      </c>
      <c r="O12">
        <v>388.86</v>
      </c>
      <c r="P12">
        <v>19.440000000000001</v>
      </c>
      <c r="Q12">
        <v>20</v>
      </c>
      <c r="R12">
        <v>0</v>
      </c>
      <c r="S12">
        <v>428.3</v>
      </c>
      <c r="AA12" t="s">
        <v>103</v>
      </c>
    </row>
    <row r="13" spans="1:27" ht="14.4" hidden="1" x14ac:dyDescent="0.3">
      <c r="A13" t="s">
        <v>104</v>
      </c>
      <c r="B13" s="7">
        <v>45668</v>
      </c>
      <c r="C13" t="s">
        <v>105</v>
      </c>
      <c r="D13" t="s">
        <v>22</v>
      </c>
      <c r="E13" t="s">
        <v>91</v>
      </c>
      <c r="F13" s="2" t="s">
        <v>41</v>
      </c>
      <c r="G13" t="s">
        <v>106</v>
      </c>
      <c r="H13" t="s">
        <v>72</v>
      </c>
      <c r="I13" t="s">
        <v>107</v>
      </c>
      <c r="J13" t="s">
        <v>108</v>
      </c>
      <c r="K13" t="s">
        <v>109</v>
      </c>
      <c r="L13">
        <v>6</v>
      </c>
      <c r="M13">
        <v>86.17</v>
      </c>
      <c r="N13">
        <v>0</v>
      </c>
      <c r="O13">
        <v>517.02</v>
      </c>
      <c r="P13">
        <v>25.85</v>
      </c>
      <c r="Q13">
        <v>10</v>
      </c>
      <c r="R13">
        <v>5</v>
      </c>
      <c r="S13">
        <v>557.87</v>
      </c>
      <c r="X13">
        <v>10</v>
      </c>
    </row>
    <row r="14" spans="1:27" ht="14.4" x14ac:dyDescent="0.3">
      <c r="A14" t="s">
        <v>110</v>
      </c>
      <c r="B14" s="6">
        <v>45668</v>
      </c>
      <c r="C14" t="s">
        <v>111</v>
      </c>
      <c r="D14" t="s">
        <v>22</v>
      </c>
      <c r="E14" t="s">
        <v>91</v>
      </c>
      <c r="F14" s="2" t="s">
        <v>24</v>
      </c>
      <c r="G14" t="s">
        <v>112</v>
      </c>
      <c r="H14" t="s">
        <v>33</v>
      </c>
      <c r="I14" t="s">
        <v>113</v>
      </c>
      <c r="J14" t="s">
        <v>114</v>
      </c>
      <c r="K14" t="s">
        <v>54</v>
      </c>
      <c r="L14">
        <v>3</v>
      </c>
      <c r="M14">
        <v>104.71</v>
      </c>
      <c r="N14">
        <v>5.24</v>
      </c>
      <c r="O14">
        <v>308.89</v>
      </c>
      <c r="P14">
        <v>15.44</v>
      </c>
      <c r="Q14">
        <v>10</v>
      </c>
      <c r="R14">
        <v>20</v>
      </c>
      <c r="S14">
        <v>354.33</v>
      </c>
      <c r="X14">
        <v>16</v>
      </c>
    </row>
    <row r="15" spans="1:27" ht="14.4" x14ac:dyDescent="0.3">
      <c r="A15" t="s">
        <v>115</v>
      </c>
      <c r="B15" s="7">
        <v>45681</v>
      </c>
      <c r="C15" t="s">
        <v>116</v>
      </c>
      <c r="D15" t="s">
        <v>22</v>
      </c>
      <c r="E15" t="s">
        <v>84</v>
      </c>
      <c r="F15" s="2" t="s">
        <v>24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>
        <v>4</v>
      </c>
      <c r="M15">
        <v>204.9</v>
      </c>
      <c r="N15">
        <v>20.49</v>
      </c>
      <c r="O15">
        <v>799.11</v>
      </c>
      <c r="P15">
        <v>39.96</v>
      </c>
      <c r="Q15">
        <v>0</v>
      </c>
      <c r="R15">
        <v>0</v>
      </c>
      <c r="S15">
        <v>839.07</v>
      </c>
      <c r="AA15" t="s">
        <v>37</v>
      </c>
    </row>
    <row r="16" spans="1:27" ht="14.4" x14ac:dyDescent="0.3">
      <c r="A16" t="s">
        <v>122</v>
      </c>
      <c r="B16" s="7">
        <v>45710</v>
      </c>
      <c r="C16" t="s">
        <v>123</v>
      </c>
      <c r="D16" t="s">
        <v>124</v>
      </c>
      <c r="E16" t="s">
        <v>99</v>
      </c>
      <c r="F16" s="2" t="s">
        <v>24</v>
      </c>
      <c r="G16" t="s">
        <v>125</v>
      </c>
      <c r="H16" t="s">
        <v>51</v>
      </c>
      <c r="I16" t="s">
        <v>126</v>
      </c>
      <c r="J16" t="s">
        <v>127</v>
      </c>
      <c r="K16" t="s">
        <v>23</v>
      </c>
      <c r="L16">
        <v>3</v>
      </c>
      <c r="M16" t="s">
        <v>128</v>
      </c>
      <c r="N16">
        <v>0</v>
      </c>
      <c r="O16">
        <v>579.99</v>
      </c>
      <c r="P16">
        <v>29</v>
      </c>
      <c r="Q16">
        <v>30</v>
      </c>
      <c r="R16">
        <v>20</v>
      </c>
      <c r="S16">
        <v>658.99</v>
      </c>
      <c r="X16">
        <v>3</v>
      </c>
    </row>
    <row r="17" spans="1:27" ht="14.4" x14ac:dyDescent="0.3">
      <c r="A17" t="s">
        <v>129</v>
      </c>
      <c r="B17" s="6">
        <v>45693</v>
      </c>
      <c r="C17" t="s">
        <v>130</v>
      </c>
      <c r="D17" t="s">
        <v>22</v>
      </c>
      <c r="E17" t="s">
        <v>131</v>
      </c>
      <c r="F17" s="2" t="s">
        <v>49</v>
      </c>
      <c r="G17" t="s">
        <v>132</v>
      </c>
      <c r="H17" t="s">
        <v>26</v>
      </c>
      <c r="I17" t="s">
        <v>133</v>
      </c>
      <c r="J17" t="s">
        <v>134</v>
      </c>
      <c r="K17" t="s">
        <v>45</v>
      </c>
      <c r="L17">
        <v>3</v>
      </c>
      <c r="M17">
        <v>35.35</v>
      </c>
      <c r="N17">
        <v>3.54</v>
      </c>
      <c r="O17">
        <v>102.51</v>
      </c>
      <c r="P17">
        <v>5.13</v>
      </c>
      <c r="Q17">
        <v>30</v>
      </c>
      <c r="R17">
        <v>0</v>
      </c>
      <c r="S17">
        <v>137.63999999999999</v>
      </c>
      <c r="X17">
        <v>25</v>
      </c>
    </row>
    <row r="18" spans="1:27" ht="14.4" x14ac:dyDescent="0.3">
      <c r="A18" t="s">
        <v>135</v>
      </c>
      <c r="B18" s="6">
        <v>45697</v>
      </c>
      <c r="C18" t="s">
        <v>136</v>
      </c>
      <c r="D18" t="s">
        <v>22</v>
      </c>
      <c r="E18" t="s">
        <v>131</v>
      </c>
      <c r="F18" s="2" t="s">
        <v>41</v>
      </c>
      <c r="G18" t="s">
        <v>137</v>
      </c>
      <c r="H18" t="s">
        <v>78</v>
      </c>
      <c r="I18" t="s">
        <v>138</v>
      </c>
      <c r="J18" t="s">
        <v>139</v>
      </c>
      <c r="K18" t="s">
        <v>60</v>
      </c>
      <c r="L18">
        <v>2</v>
      </c>
      <c r="M18">
        <v>128.59</v>
      </c>
      <c r="N18">
        <v>6.43</v>
      </c>
      <c r="O18">
        <v>250.75</v>
      </c>
      <c r="P18">
        <v>12.54</v>
      </c>
      <c r="Q18">
        <v>0</v>
      </c>
      <c r="R18">
        <v>5</v>
      </c>
      <c r="S18">
        <v>268.29000000000002</v>
      </c>
      <c r="X18">
        <v>34</v>
      </c>
    </row>
    <row r="19" spans="1:27" ht="14.4" x14ac:dyDescent="0.3">
      <c r="A19" t="s">
        <v>140</v>
      </c>
      <c r="B19" s="7">
        <v>45681</v>
      </c>
      <c r="C19" t="s">
        <v>141</v>
      </c>
      <c r="D19" t="s">
        <v>22</v>
      </c>
      <c r="E19" t="s">
        <v>131</v>
      </c>
      <c r="F19" s="2" t="s">
        <v>24</v>
      </c>
      <c r="G19" t="s">
        <v>142</v>
      </c>
      <c r="H19" t="s">
        <v>33</v>
      </c>
      <c r="I19" t="s">
        <v>143</v>
      </c>
      <c r="J19" t="s">
        <v>144</v>
      </c>
      <c r="K19" t="s">
        <v>121</v>
      </c>
      <c r="L19">
        <v>5</v>
      </c>
      <c r="M19">
        <v>145.22</v>
      </c>
      <c r="N19">
        <v>7.26</v>
      </c>
      <c r="O19">
        <v>718.84</v>
      </c>
      <c r="P19">
        <v>35.94</v>
      </c>
      <c r="Q19">
        <v>20</v>
      </c>
      <c r="R19">
        <v>5</v>
      </c>
      <c r="S19">
        <v>779.78</v>
      </c>
      <c r="AA19" t="s">
        <v>145</v>
      </c>
    </row>
    <row r="20" spans="1:27" ht="14.4" x14ac:dyDescent="0.3">
      <c r="A20" t="s">
        <v>146</v>
      </c>
      <c r="B20" s="6">
        <v>45660</v>
      </c>
      <c r="C20" t="s">
        <v>147</v>
      </c>
      <c r="D20" t="s">
        <v>22</v>
      </c>
      <c r="E20" t="s">
        <v>23</v>
      </c>
      <c r="F20" s="2" t="s">
        <v>49</v>
      </c>
      <c r="G20" t="s">
        <v>148</v>
      </c>
      <c r="H20" t="s">
        <v>149</v>
      </c>
      <c r="I20" t="s">
        <v>150</v>
      </c>
      <c r="J20" t="s">
        <v>151</v>
      </c>
      <c r="K20" t="s">
        <v>36</v>
      </c>
      <c r="L20">
        <v>1</v>
      </c>
      <c r="M20">
        <v>156.96</v>
      </c>
      <c r="N20">
        <v>23.54</v>
      </c>
      <c r="O20">
        <v>133.41999999999999</v>
      </c>
      <c r="P20">
        <v>6.67</v>
      </c>
      <c r="Q20">
        <v>10</v>
      </c>
      <c r="R20">
        <v>5</v>
      </c>
      <c r="S20">
        <v>155.09</v>
      </c>
      <c r="X20">
        <v>18</v>
      </c>
    </row>
    <row r="21" spans="1:27" ht="15.75" hidden="1" customHeight="1" x14ac:dyDescent="0.3">
      <c r="A21" t="s">
        <v>152</v>
      </c>
      <c r="B21" s="7">
        <v>45679</v>
      </c>
      <c r="C21" t="s">
        <v>153</v>
      </c>
      <c r="D21" t="s">
        <v>22</v>
      </c>
      <c r="E21" t="s">
        <v>84</v>
      </c>
      <c r="F21" s="2" t="s">
        <v>49</v>
      </c>
      <c r="H21" t="s">
        <v>72</v>
      </c>
      <c r="I21" t="s">
        <v>154</v>
      </c>
      <c r="J21" t="s">
        <v>155</v>
      </c>
      <c r="K21" t="s">
        <v>36</v>
      </c>
      <c r="L21">
        <v>2</v>
      </c>
      <c r="M21">
        <v>19.809999999999999</v>
      </c>
      <c r="N21">
        <v>0</v>
      </c>
      <c r="O21">
        <v>39.619999999999997</v>
      </c>
      <c r="P21">
        <v>1.98</v>
      </c>
      <c r="Q21">
        <v>20</v>
      </c>
      <c r="R21">
        <v>20</v>
      </c>
      <c r="S21">
        <v>81.599999999999994</v>
      </c>
      <c r="X21">
        <v>42</v>
      </c>
    </row>
    <row r="22" spans="1:27" ht="15.75" customHeight="1" x14ac:dyDescent="0.3">
      <c r="A22" t="s">
        <v>156</v>
      </c>
      <c r="B22" s="6">
        <v>45710</v>
      </c>
      <c r="C22" t="s">
        <v>157</v>
      </c>
      <c r="D22" t="s">
        <v>22</v>
      </c>
      <c r="E22" t="s">
        <v>40</v>
      </c>
      <c r="F22" s="2" t="s">
        <v>24</v>
      </c>
      <c r="G22" t="s">
        <v>158</v>
      </c>
      <c r="H22" t="s">
        <v>51</v>
      </c>
      <c r="I22" t="s">
        <v>159</v>
      </c>
      <c r="J22" t="s">
        <v>160</v>
      </c>
      <c r="K22" t="s">
        <v>161</v>
      </c>
      <c r="L22">
        <v>3</v>
      </c>
      <c r="M22">
        <v>164.88</v>
      </c>
      <c r="N22">
        <v>16.489999999999998</v>
      </c>
      <c r="O22">
        <v>478.15</v>
      </c>
      <c r="P22">
        <v>23.91</v>
      </c>
      <c r="Q22">
        <v>30</v>
      </c>
      <c r="R22">
        <v>10</v>
      </c>
      <c r="S22">
        <v>542.05999999999995</v>
      </c>
      <c r="AA22" t="s">
        <v>162</v>
      </c>
    </row>
    <row r="23" spans="1:27" ht="15.75" customHeight="1" x14ac:dyDescent="0.3">
      <c r="A23" t="s">
        <v>163</v>
      </c>
      <c r="B23" s="7">
        <v>45659</v>
      </c>
      <c r="C23" t="s">
        <v>164</v>
      </c>
      <c r="D23" t="s">
        <v>22</v>
      </c>
      <c r="E23" t="s">
        <v>23</v>
      </c>
      <c r="F23" s="2" t="s">
        <v>49</v>
      </c>
      <c r="G23" t="s">
        <v>165</v>
      </c>
      <c r="H23" t="s">
        <v>33</v>
      </c>
      <c r="I23" t="s">
        <v>166</v>
      </c>
      <c r="J23" t="s">
        <v>167</v>
      </c>
      <c r="K23" t="s">
        <v>168</v>
      </c>
      <c r="L23">
        <v>2</v>
      </c>
      <c r="M23" t="s">
        <v>169</v>
      </c>
      <c r="N23">
        <v>27.8</v>
      </c>
      <c r="O23">
        <v>342.82</v>
      </c>
      <c r="P23">
        <v>17.14</v>
      </c>
      <c r="Q23">
        <v>10</v>
      </c>
      <c r="R23">
        <v>0</v>
      </c>
      <c r="S23">
        <v>369.96</v>
      </c>
      <c r="X23">
        <v>32</v>
      </c>
    </row>
    <row r="24" spans="1:27" ht="15.75" customHeight="1" x14ac:dyDescent="0.3">
      <c r="A24" t="s">
        <v>170</v>
      </c>
      <c r="B24" s="6">
        <v>45681</v>
      </c>
      <c r="C24" t="s">
        <v>171</v>
      </c>
      <c r="D24" t="s">
        <v>22</v>
      </c>
      <c r="E24" t="s">
        <v>40</v>
      </c>
      <c r="F24" s="2" t="s">
        <v>41</v>
      </c>
      <c r="G24" t="s">
        <v>172</v>
      </c>
      <c r="H24" t="s">
        <v>64</v>
      </c>
      <c r="I24" t="s">
        <v>173</v>
      </c>
      <c r="J24" t="s">
        <v>174</v>
      </c>
      <c r="K24" t="s">
        <v>175</v>
      </c>
      <c r="L24">
        <v>1</v>
      </c>
      <c r="M24">
        <v>4.92</v>
      </c>
      <c r="N24">
        <v>0.25</v>
      </c>
      <c r="O24">
        <v>4.67</v>
      </c>
      <c r="P24">
        <v>0.23</v>
      </c>
      <c r="Q24">
        <v>10</v>
      </c>
      <c r="R24">
        <v>15</v>
      </c>
      <c r="S24">
        <v>29.9</v>
      </c>
      <c r="X24">
        <v>41</v>
      </c>
    </row>
    <row r="25" spans="1:27" ht="15.75" customHeight="1" x14ac:dyDescent="0.3">
      <c r="A25" t="s">
        <v>176</v>
      </c>
      <c r="B25" s="7">
        <v>45701</v>
      </c>
      <c r="C25" t="s">
        <v>177</v>
      </c>
      <c r="D25" t="s">
        <v>22</v>
      </c>
      <c r="E25" t="s">
        <v>23</v>
      </c>
      <c r="F25" s="2" t="s">
        <v>49</v>
      </c>
      <c r="G25" t="s">
        <v>178</v>
      </c>
      <c r="H25" t="s">
        <v>33</v>
      </c>
      <c r="I25" t="s">
        <v>179</v>
      </c>
      <c r="J25" t="s">
        <v>180</v>
      </c>
      <c r="K25" t="s">
        <v>109</v>
      </c>
      <c r="L25">
        <v>1</v>
      </c>
      <c r="M25">
        <v>143.94999999999999</v>
      </c>
      <c r="N25">
        <v>7.2</v>
      </c>
      <c r="O25">
        <v>136.75</v>
      </c>
      <c r="P25">
        <v>6.84</v>
      </c>
      <c r="Q25">
        <v>30</v>
      </c>
      <c r="R25">
        <v>5</v>
      </c>
      <c r="S25">
        <v>178.59</v>
      </c>
      <c r="X25">
        <v>27</v>
      </c>
    </row>
    <row r="26" spans="1:27" ht="15.75" customHeight="1" x14ac:dyDescent="0.3">
      <c r="A26" t="s">
        <v>181</v>
      </c>
      <c r="B26" s="7">
        <v>45687</v>
      </c>
      <c r="C26" t="s">
        <v>182</v>
      </c>
      <c r="D26" t="s">
        <v>98</v>
      </c>
      <c r="E26" t="s">
        <v>99</v>
      </c>
      <c r="F26" s="2" t="s">
        <v>49</v>
      </c>
      <c r="G26" t="s">
        <v>183</v>
      </c>
      <c r="H26" t="s">
        <v>184</v>
      </c>
      <c r="I26" t="s">
        <v>185</v>
      </c>
      <c r="J26" t="s">
        <v>186</v>
      </c>
      <c r="K26" t="s">
        <v>168</v>
      </c>
      <c r="L26">
        <v>3</v>
      </c>
      <c r="M26">
        <v>99.86</v>
      </c>
      <c r="N26">
        <v>14.98</v>
      </c>
      <c r="O26">
        <v>284.60000000000002</v>
      </c>
      <c r="P26">
        <v>14.23</v>
      </c>
      <c r="Q26">
        <v>20</v>
      </c>
      <c r="R26">
        <v>5</v>
      </c>
      <c r="S26">
        <v>323.83</v>
      </c>
      <c r="X26">
        <v>38</v>
      </c>
    </row>
    <row r="27" spans="1:27" ht="15.75" customHeight="1" x14ac:dyDescent="0.3">
      <c r="A27" t="s">
        <v>187</v>
      </c>
      <c r="B27" s="7">
        <v>45695</v>
      </c>
      <c r="C27" t="s">
        <v>188</v>
      </c>
      <c r="D27" t="s">
        <v>22</v>
      </c>
      <c r="E27" t="s">
        <v>84</v>
      </c>
      <c r="F27" s="2" t="s">
        <v>41</v>
      </c>
      <c r="G27" t="s">
        <v>189</v>
      </c>
      <c r="H27" t="s">
        <v>51</v>
      </c>
      <c r="I27" t="s">
        <v>190</v>
      </c>
      <c r="J27" t="s">
        <v>191</v>
      </c>
      <c r="K27" t="s">
        <v>121</v>
      </c>
      <c r="L27">
        <v>3</v>
      </c>
      <c r="M27" t="s">
        <v>192</v>
      </c>
      <c r="N27">
        <v>0</v>
      </c>
      <c r="O27">
        <v>52.17</v>
      </c>
      <c r="P27">
        <v>2.61</v>
      </c>
      <c r="Q27">
        <v>0</v>
      </c>
      <c r="R27">
        <v>10</v>
      </c>
      <c r="S27">
        <v>64.78</v>
      </c>
      <c r="X27">
        <v>11</v>
      </c>
    </row>
    <row r="28" spans="1:27" ht="15.75" customHeight="1" x14ac:dyDescent="0.3">
      <c r="A28" t="s">
        <v>193</v>
      </c>
      <c r="B28" s="6">
        <v>45659</v>
      </c>
      <c r="C28" t="s">
        <v>194</v>
      </c>
      <c r="D28" t="s">
        <v>22</v>
      </c>
      <c r="E28" t="s">
        <v>131</v>
      </c>
      <c r="F28" s="2" t="s">
        <v>24</v>
      </c>
      <c r="G28" t="s">
        <v>195</v>
      </c>
      <c r="H28" t="s">
        <v>33</v>
      </c>
      <c r="I28" t="s">
        <v>196</v>
      </c>
      <c r="J28" t="s">
        <v>197</v>
      </c>
      <c r="K28" t="s">
        <v>161</v>
      </c>
      <c r="L28">
        <v>2</v>
      </c>
      <c r="M28">
        <v>42.69</v>
      </c>
      <c r="N28">
        <v>0</v>
      </c>
      <c r="O28">
        <v>85.38</v>
      </c>
      <c r="P28">
        <v>4.2699999999999996</v>
      </c>
      <c r="Q28">
        <v>10</v>
      </c>
      <c r="R28">
        <v>15</v>
      </c>
      <c r="S28">
        <v>114.65</v>
      </c>
      <c r="X28">
        <v>26</v>
      </c>
    </row>
    <row r="29" spans="1:27" ht="15.75" hidden="1" customHeight="1" x14ac:dyDescent="0.3">
      <c r="A29" t="s">
        <v>198</v>
      </c>
      <c r="B29" s="6">
        <v>45717</v>
      </c>
      <c r="C29" t="s">
        <v>199</v>
      </c>
      <c r="D29" t="s">
        <v>22</v>
      </c>
      <c r="E29" t="s">
        <v>23</v>
      </c>
      <c r="F29" s="2" t="s">
        <v>24</v>
      </c>
      <c r="G29" t="s">
        <v>200</v>
      </c>
      <c r="H29" t="s">
        <v>72</v>
      </c>
      <c r="I29" t="s">
        <v>201</v>
      </c>
      <c r="J29" t="s">
        <v>202</v>
      </c>
      <c r="K29" t="s">
        <v>36</v>
      </c>
      <c r="L29">
        <v>3</v>
      </c>
      <c r="M29">
        <v>61.3</v>
      </c>
      <c r="N29">
        <v>0</v>
      </c>
      <c r="O29">
        <v>183.9</v>
      </c>
      <c r="P29">
        <v>9.19</v>
      </c>
      <c r="Q29">
        <v>30</v>
      </c>
      <c r="R29">
        <v>15</v>
      </c>
      <c r="S29">
        <v>238.09</v>
      </c>
      <c r="X29">
        <v>45</v>
      </c>
    </row>
    <row r="30" spans="1:27" ht="15.75" customHeight="1" x14ac:dyDescent="0.3">
      <c r="A30" t="s">
        <v>203</v>
      </c>
      <c r="B30" s="6">
        <v>45678</v>
      </c>
      <c r="C30" t="s">
        <v>204</v>
      </c>
      <c r="D30" t="s">
        <v>22</v>
      </c>
      <c r="E30" t="s">
        <v>84</v>
      </c>
      <c r="F30" s="2" t="s">
        <v>49</v>
      </c>
      <c r="G30" t="s">
        <v>205</v>
      </c>
      <c r="H30" t="s">
        <v>33</v>
      </c>
      <c r="I30" t="s">
        <v>206</v>
      </c>
      <c r="J30" t="s">
        <v>207</v>
      </c>
      <c r="K30" t="s">
        <v>109</v>
      </c>
      <c r="L30">
        <v>4</v>
      </c>
      <c r="M30">
        <v>86.32</v>
      </c>
      <c r="N30">
        <v>4.32</v>
      </c>
      <c r="O30">
        <v>340.96</v>
      </c>
      <c r="P30">
        <v>17.05</v>
      </c>
      <c r="Q30">
        <v>0</v>
      </c>
      <c r="R30">
        <v>0</v>
      </c>
      <c r="S30">
        <v>358.01</v>
      </c>
      <c r="X30">
        <v>28</v>
      </c>
    </row>
    <row r="31" spans="1:27" ht="15.75" customHeight="1" x14ac:dyDescent="0.3">
      <c r="A31" t="s">
        <v>208</v>
      </c>
      <c r="B31" s="7">
        <v>45690</v>
      </c>
      <c r="C31" t="s">
        <v>209</v>
      </c>
      <c r="D31" t="s">
        <v>22</v>
      </c>
      <c r="E31" t="s">
        <v>131</v>
      </c>
      <c r="F31" s="2" t="s">
        <v>41</v>
      </c>
      <c r="G31" t="s">
        <v>210</v>
      </c>
      <c r="H31" t="s">
        <v>149</v>
      </c>
      <c r="I31" t="s">
        <v>211</v>
      </c>
      <c r="J31" t="s">
        <v>212</v>
      </c>
      <c r="K31" t="s">
        <v>45</v>
      </c>
      <c r="L31">
        <v>1</v>
      </c>
      <c r="M31" t="s">
        <v>213</v>
      </c>
      <c r="N31">
        <v>6.54</v>
      </c>
      <c r="O31">
        <v>58.88</v>
      </c>
      <c r="P31">
        <v>2.94</v>
      </c>
      <c r="Q31">
        <v>0</v>
      </c>
      <c r="R31">
        <v>5</v>
      </c>
      <c r="S31">
        <v>66.819999999999993</v>
      </c>
      <c r="X31">
        <v>41</v>
      </c>
    </row>
    <row r="32" spans="1:27" ht="15.75" customHeight="1" x14ac:dyDescent="0.3">
      <c r="A32" t="s">
        <v>214</v>
      </c>
      <c r="B32" s="7">
        <v>45669</v>
      </c>
      <c r="C32" t="s">
        <v>215</v>
      </c>
      <c r="D32" t="s">
        <v>124</v>
      </c>
      <c r="E32" t="s">
        <v>99</v>
      </c>
      <c r="F32" s="2" t="s">
        <v>49</v>
      </c>
      <c r="G32" t="s">
        <v>216</v>
      </c>
      <c r="H32" t="s">
        <v>78</v>
      </c>
      <c r="I32" t="s">
        <v>217</v>
      </c>
      <c r="J32" t="s">
        <v>218</v>
      </c>
      <c r="K32" t="s">
        <v>29</v>
      </c>
      <c r="L32">
        <v>6</v>
      </c>
      <c r="M32">
        <v>9.5500000000000007</v>
      </c>
      <c r="N32">
        <v>1.43</v>
      </c>
      <c r="O32">
        <v>55.87</v>
      </c>
      <c r="P32">
        <v>2.79</v>
      </c>
      <c r="Q32">
        <v>20</v>
      </c>
      <c r="R32">
        <v>10</v>
      </c>
      <c r="S32">
        <v>88.66</v>
      </c>
      <c r="X32">
        <v>12</v>
      </c>
    </row>
    <row r="33" spans="1:27" ht="15.75" customHeight="1" x14ac:dyDescent="0.3">
      <c r="A33" t="s">
        <v>219</v>
      </c>
      <c r="B33" s="6">
        <v>45715</v>
      </c>
      <c r="C33" t="s">
        <v>220</v>
      </c>
      <c r="D33" t="s">
        <v>22</v>
      </c>
      <c r="E33" t="s">
        <v>91</v>
      </c>
      <c r="F33" s="2" t="s">
        <v>49</v>
      </c>
      <c r="G33" t="s">
        <v>221</v>
      </c>
      <c r="H33" t="s">
        <v>149</v>
      </c>
      <c r="I33" t="s">
        <v>222</v>
      </c>
      <c r="J33" t="s">
        <v>223</v>
      </c>
      <c r="K33" t="s">
        <v>224</v>
      </c>
      <c r="L33">
        <v>2</v>
      </c>
      <c r="M33" t="s">
        <v>225</v>
      </c>
      <c r="N33">
        <v>13.19</v>
      </c>
      <c r="O33">
        <v>250.63</v>
      </c>
      <c r="P33">
        <v>12.53</v>
      </c>
      <c r="Q33">
        <v>0</v>
      </c>
      <c r="R33">
        <v>15</v>
      </c>
      <c r="S33">
        <v>278.16000000000003</v>
      </c>
      <c r="X33">
        <v>22</v>
      </c>
    </row>
    <row r="34" spans="1:27" ht="15.75" customHeight="1" x14ac:dyDescent="0.3">
      <c r="A34" t="s">
        <v>226</v>
      </c>
      <c r="B34" s="6">
        <v>45679</v>
      </c>
      <c r="C34" t="s">
        <v>227</v>
      </c>
      <c r="D34" t="s">
        <v>22</v>
      </c>
      <c r="E34" t="s">
        <v>131</v>
      </c>
      <c r="F34" s="2" t="s">
        <v>49</v>
      </c>
      <c r="G34" t="s">
        <v>228</v>
      </c>
      <c r="H34" t="s">
        <v>26</v>
      </c>
      <c r="I34" t="s">
        <v>229</v>
      </c>
      <c r="J34" t="s">
        <v>230</v>
      </c>
      <c r="K34" t="s">
        <v>168</v>
      </c>
      <c r="L34">
        <v>5</v>
      </c>
      <c r="M34">
        <v>164.88</v>
      </c>
      <c r="N34">
        <v>16.489999999999998</v>
      </c>
      <c r="O34">
        <v>807.91</v>
      </c>
      <c r="P34">
        <v>40.4</v>
      </c>
      <c r="Q34">
        <v>20</v>
      </c>
      <c r="R34">
        <v>20</v>
      </c>
      <c r="S34">
        <v>888.31</v>
      </c>
    </row>
    <row r="35" spans="1:27" ht="15.75" customHeight="1" x14ac:dyDescent="0.3">
      <c r="A35" t="s">
        <v>231</v>
      </c>
      <c r="B35" s="7">
        <v>45701</v>
      </c>
      <c r="C35" t="s">
        <v>232</v>
      </c>
      <c r="D35" t="s">
        <v>124</v>
      </c>
      <c r="E35" t="s">
        <v>99</v>
      </c>
      <c r="G35" t="s">
        <v>233</v>
      </c>
      <c r="H35" t="s">
        <v>64</v>
      </c>
      <c r="I35" t="s">
        <v>234</v>
      </c>
      <c r="J35" t="s">
        <v>235</v>
      </c>
      <c r="K35" t="s">
        <v>67</v>
      </c>
      <c r="L35">
        <v>6</v>
      </c>
      <c r="M35">
        <v>149.6</v>
      </c>
      <c r="N35">
        <v>0</v>
      </c>
      <c r="O35">
        <v>897.59999999999991</v>
      </c>
      <c r="P35">
        <v>44.88</v>
      </c>
      <c r="Q35">
        <v>0</v>
      </c>
      <c r="R35">
        <v>5</v>
      </c>
      <c r="S35">
        <v>947.4799999999999</v>
      </c>
      <c r="X35">
        <v>26</v>
      </c>
    </row>
    <row r="36" spans="1:27" ht="15.75" customHeight="1" x14ac:dyDescent="0.3">
      <c r="A36" t="s">
        <v>236</v>
      </c>
      <c r="B36" s="7">
        <v>45682</v>
      </c>
      <c r="C36" t="s">
        <v>237</v>
      </c>
      <c r="D36" t="s">
        <v>22</v>
      </c>
      <c r="E36" t="s">
        <v>23</v>
      </c>
      <c r="F36" t="s">
        <v>24</v>
      </c>
      <c r="G36" t="s">
        <v>238</v>
      </c>
      <c r="H36" t="s">
        <v>33</v>
      </c>
      <c r="I36" t="s">
        <v>239</v>
      </c>
      <c r="J36" t="s">
        <v>240</v>
      </c>
      <c r="K36" t="s">
        <v>29</v>
      </c>
      <c r="L36">
        <v>4</v>
      </c>
      <c r="M36">
        <v>28.85</v>
      </c>
      <c r="N36">
        <v>4.33</v>
      </c>
      <c r="O36">
        <v>111.07</v>
      </c>
      <c r="P36">
        <v>5.55</v>
      </c>
      <c r="Q36">
        <v>30</v>
      </c>
      <c r="R36">
        <v>0</v>
      </c>
      <c r="S36">
        <v>146.62</v>
      </c>
      <c r="AA36" t="s">
        <v>145</v>
      </c>
    </row>
    <row r="37" spans="1:27" ht="15.75" customHeight="1" x14ac:dyDescent="0.3">
      <c r="A37" t="s">
        <v>241</v>
      </c>
      <c r="B37" s="6">
        <v>45706</v>
      </c>
      <c r="C37" t="s">
        <v>242</v>
      </c>
      <c r="D37" t="s">
        <v>98</v>
      </c>
      <c r="E37" t="s">
        <v>99</v>
      </c>
      <c r="F37" t="s">
        <v>49</v>
      </c>
      <c r="G37" t="s">
        <v>243</v>
      </c>
      <c r="H37" t="s">
        <v>78</v>
      </c>
      <c r="I37" t="s">
        <v>244</v>
      </c>
      <c r="J37" t="s">
        <v>245</v>
      </c>
      <c r="K37" t="s">
        <v>88</v>
      </c>
      <c r="L37">
        <v>2</v>
      </c>
      <c r="M37">
        <v>257.91000000000003</v>
      </c>
      <c r="N37">
        <v>25.79</v>
      </c>
      <c r="O37">
        <v>490.03</v>
      </c>
      <c r="P37">
        <v>24.5</v>
      </c>
      <c r="Q37">
        <v>0</v>
      </c>
      <c r="R37">
        <v>15</v>
      </c>
      <c r="S37">
        <v>529.53</v>
      </c>
      <c r="AA37" t="s">
        <v>246</v>
      </c>
    </row>
    <row r="38" spans="1:27" ht="15.75" customHeight="1" x14ac:dyDescent="0.3">
      <c r="A38" t="s">
        <v>247</v>
      </c>
      <c r="B38" s="6">
        <v>45684</v>
      </c>
      <c r="C38" t="s">
        <v>248</v>
      </c>
      <c r="D38" t="s">
        <v>22</v>
      </c>
      <c r="E38" t="s">
        <v>91</v>
      </c>
      <c r="F38" t="s">
        <v>49</v>
      </c>
      <c r="G38" t="s">
        <v>249</v>
      </c>
      <c r="H38" t="s">
        <v>51</v>
      </c>
      <c r="I38" t="s">
        <v>250</v>
      </c>
      <c r="J38" t="s">
        <v>251</v>
      </c>
      <c r="K38" t="s">
        <v>67</v>
      </c>
      <c r="L38">
        <v>1</v>
      </c>
      <c r="M38">
        <v>13.17</v>
      </c>
      <c r="N38">
        <v>1.98</v>
      </c>
      <c r="O38">
        <v>11.19</v>
      </c>
      <c r="P38">
        <v>0.56000000000000005</v>
      </c>
      <c r="Q38">
        <v>0</v>
      </c>
      <c r="R38">
        <v>0</v>
      </c>
      <c r="S38">
        <v>11.75</v>
      </c>
      <c r="AA38" t="s">
        <v>246</v>
      </c>
    </row>
    <row r="39" spans="1:27" ht="15.75" customHeight="1" x14ac:dyDescent="0.3">
      <c r="A39" t="s">
        <v>252</v>
      </c>
      <c r="B39" s="6">
        <v>45716</v>
      </c>
      <c r="C39" t="s">
        <v>253</v>
      </c>
      <c r="D39" t="s">
        <v>22</v>
      </c>
      <c r="E39" t="s">
        <v>84</v>
      </c>
      <c r="F39" t="s">
        <v>41</v>
      </c>
      <c r="G39" t="s">
        <v>254</v>
      </c>
      <c r="H39" t="s">
        <v>118</v>
      </c>
      <c r="I39" t="s">
        <v>255</v>
      </c>
      <c r="J39" t="s">
        <v>256</v>
      </c>
      <c r="K39" t="s">
        <v>109</v>
      </c>
      <c r="L39">
        <v>1</v>
      </c>
      <c r="M39" t="s">
        <v>257</v>
      </c>
      <c r="N39">
        <v>38.729999999999997</v>
      </c>
      <c r="O39">
        <v>219.44</v>
      </c>
      <c r="P39">
        <v>10.97</v>
      </c>
      <c r="Q39">
        <v>10</v>
      </c>
      <c r="R39">
        <v>15</v>
      </c>
      <c r="S39">
        <v>255.41</v>
      </c>
      <c r="X39">
        <v>29</v>
      </c>
    </row>
    <row r="40" spans="1:27" ht="15.75" customHeight="1" x14ac:dyDescent="0.3">
      <c r="A40" t="s">
        <v>258</v>
      </c>
      <c r="B40" s="7">
        <v>45699</v>
      </c>
      <c r="C40" t="s">
        <v>259</v>
      </c>
      <c r="D40" t="s">
        <v>22</v>
      </c>
      <c r="E40" t="s">
        <v>84</v>
      </c>
      <c r="F40" t="s">
        <v>49</v>
      </c>
      <c r="G40" t="s">
        <v>260</v>
      </c>
      <c r="H40" t="s">
        <v>33</v>
      </c>
      <c r="I40" t="s">
        <v>261</v>
      </c>
      <c r="J40" t="s">
        <v>262</v>
      </c>
      <c r="K40" t="s">
        <v>224</v>
      </c>
      <c r="L40">
        <v>4</v>
      </c>
      <c r="M40">
        <v>101.53</v>
      </c>
      <c r="N40">
        <v>10.15</v>
      </c>
      <c r="O40">
        <v>395.97</v>
      </c>
      <c r="P40">
        <v>19.8</v>
      </c>
      <c r="Q40">
        <v>30</v>
      </c>
      <c r="R40">
        <v>15</v>
      </c>
      <c r="S40">
        <v>460.77</v>
      </c>
      <c r="X40">
        <v>18</v>
      </c>
    </row>
    <row r="41" spans="1:27" ht="15.75" customHeight="1" x14ac:dyDescent="0.3">
      <c r="A41" t="s">
        <v>263</v>
      </c>
      <c r="B41" s="6">
        <v>45685</v>
      </c>
      <c r="C41" t="s">
        <v>264</v>
      </c>
      <c r="D41" t="s">
        <v>22</v>
      </c>
      <c r="E41" t="s">
        <v>23</v>
      </c>
      <c r="F41" t="s">
        <v>41</v>
      </c>
      <c r="G41" t="s">
        <v>265</v>
      </c>
      <c r="H41" t="s">
        <v>26</v>
      </c>
      <c r="I41" t="s">
        <v>266</v>
      </c>
      <c r="J41" t="s">
        <v>267</v>
      </c>
      <c r="K41" t="s">
        <v>95</v>
      </c>
      <c r="L41">
        <v>4</v>
      </c>
      <c r="M41">
        <v>180.61</v>
      </c>
      <c r="N41">
        <v>27.09</v>
      </c>
      <c r="O41">
        <v>695.35</v>
      </c>
      <c r="P41">
        <v>34.770000000000003</v>
      </c>
      <c r="Q41">
        <v>30</v>
      </c>
      <c r="R41">
        <v>0</v>
      </c>
      <c r="S41">
        <v>760.12</v>
      </c>
      <c r="X41">
        <v>26</v>
      </c>
    </row>
    <row r="42" spans="1:27" ht="15.75" customHeight="1" x14ac:dyDescent="0.3">
      <c r="A42" t="s">
        <v>268</v>
      </c>
      <c r="B42" s="7">
        <v>45717</v>
      </c>
      <c r="C42" t="s">
        <v>269</v>
      </c>
      <c r="D42" t="s">
        <v>98</v>
      </c>
      <c r="E42" t="s">
        <v>99</v>
      </c>
      <c r="F42" t="s">
        <v>24</v>
      </c>
      <c r="G42" t="s">
        <v>270</v>
      </c>
      <c r="H42" t="s">
        <v>184</v>
      </c>
      <c r="I42" t="s">
        <v>271</v>
      </c>
      <c r="J42" t="s">
        <v>272</v>
      </c>
      <c r="K42" t="s">
        <v>45</v>
      </c>
      <c r="L42">
        <v>1</v>
      </c>
      <c r="M42">
        <v>161.5</v>
      </c>
      <c r="N42">
        <v>24.22</v>
      </c>
      <c r="O42">
        <v>137.28</v>
      </c>
      <c r="P42">
        <v>6.86</v>
      </c>
      <c r="Q42">
        <v>0</v>
      </c>
      <c r="R42">
        <v>0</v>
      </c>
      <c r="S42">
        <v>144.13999999999999</v>
      </c>
      <c r="X42">
        <v>37</v>
      </c>
    </row>
    <row r="43" spans="1:27" ht="15.75" customHeight="1" x14ac:dyDescent="0.3">
      <c r="A43" t="s">
        <v>273</v>
      </c>
      <c r="B43" s="7">
        <v>45673</v>
      </c>
      <c r="C43" t="s">
        <v>274</v>
      </c>
      <c r="D43" t="s">
        <v>22</v>
      </c>
      <c r="E43" t="s">
        <v>84</v>
      </c>
      <c r="F43" t="s">
        <v>24</v>
      </c>
      <c r="G43" t="s">
        <v>275</v>
      </c>
      <c r="H43" t="s">
        <v>33</v>
      </c>
      <c r="I43" t="s">
        <v>276</v>
      </c>
      <c r="J43" t="s">
        <v>277</v>
      </c>
      <c r="K43" t="s">
        <v>109</v>
      </c>
      <c r="L43">
        <v>4</v>
      </c>
      <c r="M43">
        <v>202.08</v>
      </c>
      <c r="N43">
        <v>30.31</v>
      </c>
      <c r="O43">
        <v>778.0100000000001</v>
      </c>
      <c r="P43">
        <v>38.9</v>
      </c>
      <c r="Q43">
        <v>20</v>
      </c>
      <c r="R43">
        <v>0</v>
      </c>
      <c r="S43">
        <v>836.91000000000008</v>
      </c>
      <c r="X43">
        <v>24</v>
      </c>
    </row>
    <row r="44" spans="1:27" ht="15.75" hidden="1" customHeight="1" x14ac:dyDescent="0.3">
      <c r="A44" t="s">
        <v>278</v>
      </c>
      <c r="B44" s="6">
        <v>45672</v>
      </c>
      <c r="C44" t="s">
        <v>279</v>
      </c>
      <c r="D44" t="s">
        <v>22</v>
      </c>
      <c r="E44" t="s">
        <v>23</v>
      </c>
      <c r="F44" t="s">
        <v>41</v>
      </c>
      <c r="G44" t="s">
        <v>280</v>
      </c>
      <c r="H44" t="s">
        <v>72</v>
      </c>
      <c r="I44" t="s">
        <v>281</v>
      </c>
      <c r="J44" t="s">
        <v>282</v>
      </c>
      <c r="K44" t="s">
        <v>54</v>
      </c>
      <c r="L44">
        <v>1</v>
      </c>
      <c r="M44">
        <v>103</v>
      </c>
      <c r="N44">
        <v>5.15</v>
      </c>
      <c r="O44">
        <v>97.85</v>
      </c>
      <c r="P44">
        <v>4.8899999999999997</v>
      </c>
      <c r="Q44">
        <v>20</v>
      </c>
      <c r="R44">
        <v>20</v>
      </c>
      <c r="S44">
        <v>142.74</v>
      </c>
      <c r="X44">
        <v>26</v>
      </c>
    </row>
    <row r="45" spans="1:27" ht="15.75" customHeight="1" x14ac:dyDescent="0.3">
      <c r="A45" t="s">
        <v>283</v>
      </c>
      <c r="B45" s="6">
        <v>45704</v>
      </c>
      <c r="C45" t="s">
        <v>284</v>
      </c>
      <c r="D45" t="s">
        <v>98</v>
      </c>
      <c r="E45" t="s">
        <v>99</v>
      </c>
      <c r="F45" t="s">
        <v>41</v>
      </c>
      <c r="G45" t="s">
        <v>285</v>
      </c>
      <c r="H45" t="s">
        <v>64</v>
      </c>
      <c r="I45" t="s">
        <v>286</v>
      </c>
      <c r="J45" t="s">
        <v>287</v>
      </c>
      <c r="K45" t="s">
        <v>60</v>
      </c>
      <c r="L45">
        <v>3</v>
      </c>
      <c r="M45">
        <v>87.94</v>
      </c>
      <c r="N45">
        <v>0</v>
      </c>
      <c r="O45">
        <v>263.82</v>
      </c>
      <c r="P45">
        <v>13.19</v>
      </c>
      <c r="Q45">
        <v>0</v>
      </c>
      <c r="R45">
        <v>15</v>
      </c>
      <c r="S45">
        <v>292.01</v>
      </c>
      <c r="AA45" t="s">
        <v>288</v>
      </c>
    </row>
    <row r="46" spans="1:27" ht="15.75" customHeight="1" x14ac:dyDescent="0.3">
      <c r="A46" t="s">
        <v>289</v>
      </c>
      <c r="B46" s="6">
        <v>45708</v>
      </c>
      <c r="C46" t="s">
        <v>290</v>
      </c>
      <c r="D46" t="s">
        <v>22</v>
      </c>
      <c r="E46" t="s">
        <v>131</v>
      </c>
      <c r="F46" t="s">
        <v>41</v>
      </c>
      <c r="G46" t="s">
        <v>291</v>
      </c>
      <c r="H46" t="s">
        <v>149</v>
      </c>
      <c r="I46" t="s">
        <v>292</v>
      </c>
      <c r="J46" t="s">
        <v>293</v>
      </c>
      <c r="K46" t="s">
        <v>88</v>
      </c>
      <c r="L46">
        <v>1</v>
      </c>
      <c r="M46" t="s">
        <v>294</v>
      </c>
      <c r="N46">
        <v>0</v>
      </c>
      <c r="O46">
        <v>276.36</v>
      </c>
      <c r="P46">
        <v>13.82</v>
      </c>
      <c r="Q46">
        <v>30</v>
      </c>
      <c r="R46">
        <v>15</v>
      </c>
      <c r="S46">
        <v>335.18</v>
      </c>
      <c r="X46">
        <v>29</v>
      </c>
    </row>
    <row r="47" spans="1:27" ht="15.75" customHeight="1" x14ac:dyDescent="0.3">
      <c r="A47" t="s">
        <v>295</v>
      </c>
      <c r="B47" s="6">
        <v>45701</v>
      </c>
      <c r="C47" t="s">
        <v>296</v>
      </c>
      <c r="D47" t="s">
        <v>98</v>
      </c>
      <c r="E47" t="s">
        <v>99</v>
      </c>
      <c r="F47" t="s">
        <v>41</v>
      </c>
      <c r="G47" t="s">
        <v>297</v>
      </c>
      <c r="H47" t="s">
        <v>51</v>
      </c>
      <c r="I47" t="s">
        <v>298</v>
      </c>
      <c r="J47" t="s">
        <v>299</v>
      </c>
      <c r="K47" t="s">
        <v>109</v>
      </c>
      <c r="L47">
        <v>2</v>
      </c>
      <c r="M47">
        <v>201.41</v>
      </c>
      <c r="N47">
        <v>0</v>
      </c>
      <c r="O47">
        <v>402.82</v>
      </c>
      <c r="P47">
        <v>20.14</v>
      </c>
      <c r="Q47">
        <v>30</v>
      </c>
      <c r="R47">
        <v>5</v>
      </c>
      <c r="S47">
        <v>457.96</v>
      </c>
      <c r="X47">
        <v>21</v>
      </c>
    </row>
    <row r="48" spans="1:27" ht="15.75" customHeight="1" x14ac:dyDescent="0.3">
      <c r="A48" t="s">
        <v>300</v>
      </c>
      <c r="B48" s="6">
        <v>45712</v>
      </c>
      <c r="C48" t="s">
        <v>301</v>
      </c>
      <c r="D48" t="s">
        <v>22</v>
      </c>
      <c r="E48" t="s">
        <v>91</v>
      </c>
      <c r="F48" t="s">
        <v>49</v>
      </c>
      <c r="G48" t="s">
        <v>302</v>
      </c>
      <c r="H48" t="s">
        <v>64</v>
      </c>
      <c r="I48" t="s">
        <v>303</v>
      </c>
      <c r="J48" t="s">
        <v>304</v>
      </c>
      <c r="K48" t="s">
        <v>161</v>
      </c>
      <c r="L48">
        <v>2</v>
      </c>
      <c r="M48">
        <v>173.19</v>
      </c>
      <c r="N48">
        <v>25.98</v>
      </c>
      <c r="O48">
        <v>320.39999999999998</v>
      </c>
      <c r="P48">
        <v>16.02</v>
      </c>
      <c r="Q48">
        <v>0</v>
      </c>
      <c r="R48">
        <v>15</v>
      </c>
      <c r="S48">
        <v>351.42</v>
      </c>
      <c r="X48">
        <v>38</v>
      </c>
    </row>
    <row r="49" spans="1:27" ht="15.75" customHeight="1" x14ac:dyDescent="0.3">
      <c r="A49" t="s">
        <v>305</v>
      </c>
      <c r="B49" s="7">
        <v>45709</v>
      </c>
      <c r="C49" t="s">
        <v>306</v>
      </c>
      <c r="D49" t="s">
        <v>22</v>
      </c>
      <c r="E49" t="s">
        <v>131</v>
      </c>
      <c r="F49" t="s">
        <v>41</v>
      </c>
      <c r="G49" t="s">
        <v>307</v>
      </c>
      <c r="H49" t="s">
        <v>64</v>
      </c>
      <c r="I49" t="s">
        <v>308</v>
      </c>
      <c r="J49" t="s">
        <v>309</v>
      </c>
      <c r="K49" t="s">
        <v>175</v>
      </c>
      <c r="L49">
        <v>5</v>
      </c>
      <c r="M49">
        <v>93.93</v>
      </c>
      <c r="N49">
        <v>14.09</v>
      </c>
      <c r="O49">
        <v>455.56000000000012</v>
      </c>
      <c r="P49">
        <v>22.78</v>
      </c>
      <c r="Q49">
        <v>0</v>
      </c>
      <c r="R49">
        <v>15</v>
      </c>
      <c r="S49">
        <v>493.34</v>
      </c>
      <c r="AA49" t="s">
        <v>288</v>
      </c>
    </row>
    <row r="50" spans="1:27" ht="15.75" customHeight="1" x14ac:dyDescent="0.3">
      <c r="A50" t="s">
        <v>310</v>
      </c>
      <c r="B50" s="6">
        <v>45714</v>
      </c>
      <c r="C50" t="s">
        <v>311</v>
      </c>
      <c r="D50" t="s">
        <v>22</v>
      </c>
      <c r="E50" t="s">
        <v>131</v>
      </c>
      <c r="F50" t="s">
        <v>49</v>
      </c>
      <c r="G50" t="s">
        <v>312</v>
      </c>
      <c r="H50" t="s">
        <v>149</v>
      </c>
      <c r="I50" t="s">
        <v>313</v>
      </c>
      <c r="J50" t="s">
        <v>314</v>
      </c>
      <c r="K50" t="s">
        <v>109</v>
      </c>
      <c r="L50">
        <v>2</v>
      </c>
      <c r="M50">
        <v>4.8</v>
      </c>
      <c r="N50">
        <v>0</v>
      </c>
      <c r="O50">
        <v>9.6</v>
      </c>
      <c r="P50">
        <v>0.48</v>
      </c>
      <c r="Q50">
        <v>0</v>
      </c>
      <c r="R50">
        <v>5</v>
      </c>
      <c r="S50">
        <v>15.08</v>
      </c>
      <c r="X50">
        <v>12</v>
      </c>
    </row>
    <row r="51" spans="1:27" ht="15.75" hidden="1" customHeight="1" x14ac:dyDescent="0.3">
      <c r="A51" t="s">
        <v>315</v>
      </c>
      <c r="B51" s="7">
        <v>45660</v>
      </c>
      <c r="C51" t="s">
        <v>316</v>
      </c>
      <c r="D51" t="s">
        <v>22</v>
      </c>
      <c r="E51" t="s">
        <v>91</v>
      </c>
      <c r="F51" t="s">
        <v>49</v>
      </c>
      <c r="G51" t="s">
        <v>317</v>
      </c>
      <c r="H51" t="s">
        <v>72</v>
      </c>
      <c r="I51" t="s">
        <v>318</v>
      </c>
      <c r="J51" t="s">
        <v>319</v>
      </c>
      <c r="K51" t="s">
        <v>81</v>
      </c>
      <c r="L51">
        <v>3</v>
      </c>
      <c r="M51">
        <v>203.32</v>
      </c>
      <c r="N51">
        <v>0</v>
      </c>
      <c r="O51">
        <v>609.96</v>
      </c>
      <c r="P51">
        <v>30.5</v>
      </c>
      <c r="Q51">
        <v>0</v>
      </c>
      <c r="R51">
        <v>20</v>
      </c>
      <c r="S51">
        <v>660.46</v>
      </c>
      <c r="X51">
        <v>33</v>
      </c>
    </row>
    <row r="52" spans="1:27" ht="15.75" customHeight="1" x14ac:dyDescent="0.3">
      <c r="A52" t="s">
        <v>320</v>
      </c>
      <c r="B52" s="6">
        <v>45694</v>
      </c>
      <c r="C52" t="s">
        <v>321</v>
      </c>
      <c r="D52" t="s">
        <v>22</v>
      </c>
      <c r="E52" t="s">
        <v>23</v>
      </c>
      <c r="F52" t="s">
        <v>41</v>
      </c>
      <c r="G52" t="s">
        <v>322</v>
      </c>
      <c r="H52" t="s">
        <v>33</v>
      </c>
      <c r="I52" t="s">
        <v>323</v>
      </c>
      <c r="J52" t="s">
        <v>324</v>
      </c>
      <c r="K52" t="s">
        <v>168</v>
      </c>
      <c r="L52">
        <v>3</v>
      </c>
      <c r="M52">
        <v>106.91</v>
      </c>
      <c r="N52">
        <v>5.35</v>
      </c>
      <c r="O52">
        <v>315.38</v>
      </c>
      <c r="P52">
        <v>15.77</v>
      </c>
      <c r="Q52">
        <v>30</v>
      </c>
      <c r="R52">
        <v>10</v>
      </c>
      <c r="S52">
        <v>371.15</v>
      </c>
      <c r="X52">
        <v>34</v>
      </c>
    </row>
    <row r="53" spans="1:27" ht="15.75" customHeight="1" x14ac:dyDescent="0.3">
      <c r="A53" t="s">
        <v>325</v>
      </c>
      <c r="B53" s="6">
        <v>45708</v>
      </c>
      <c r="C53" t="s">
        <v>326</v>
      </c>
      <c r="D53" t="s">
        <v>22</v>
      </c>
      <c r="E53" t="s">
        <v>40</v>
      </c>
      <c r="F53" t="s">
        <v>41</v>
      </c>
      <c r="G53" t="s">
        <v>327</v>
      </c>
      <c r="H53" t="s">
        <v>51</v>
      </c>
      <c r="I53" t="s">
        <v>328</v>
      </c>
      <c r="J53" t="s">
        <v>329</v>
      </c>
      <c r="K53" t="s">
        <v>23</v>
      </c>
      <c r="L53">
        <v>4</v>
      </c>
      <c r="M53">
        <v>122.82</v>
      </c>
      <c r="N53">
        <v>6.14</v>
      </c>
      <c r="O53">
        <v>485.14</v>
      </c>
      <c r="P53">
        <v>24.26</v>
      </c>
      <c r="Q53">
        <v>20</v>
      </c>
      <c r="R53">
        <v>10</v>
      </c>
      <c r="S53">
        <v>539.4</v>
      </c>
      <c r="X53">
        <v>24</v>
      </c>
    </row>
    <row r="54" spans="1:27" ht="15.75" customHeight="1" x14ac:dyDescent="0.3">
      <c r="A54" t="s">
        <v>330</v>
      </c>
      <c r="B54" s="7">
        <v>45664</v>
      </c>
      <c r="C54" t="s">
        <v>331</v>
      </c>
      <c r="D54" t="s">
        <v>124</v>
      </c>
      <c r="E54" t="s">
        <v>99</v>
      </c>
      <c r="F54" t="s">
        <v>49</v>
      </c>
      <c r="G54" t="s">
        <v>332</v>
      </c>
      <c r="H54" t="s">
        <v>78</v>
      </c>
      <c r="I54" t="s">
        <v>333</v>
      </c>
      <c r="J54" t="s">
        <v>334</v>
      </c>
      <c r="K54" t="s">
        <v>36</v>
      </c>
      <c r="L54">
        <v>1</v>
      </c>
      <c r="M54">
        <v>93.27</v>
      </c>
      <c r="N54">
        <v>13.99</v>
      </c>
      <c r="O54">
        <v>79.28</v>
      </c>
      <c r="P54">
        <v>3.96</v>
      </c>
      <c r="Q54">
        <v>0</v>
      </c>
      <c r="R54">
        <v>20</v>
      </c>
      <c r="S54">
        <v>103.24</v>
      </c>
      <c r="X54">
        <v>39</v>
      </c>
    </row>
    <row r="55" spans="1:27" ht="15.75" customHeight="1" x14ac:dyDescent="0.3">
      <c r="A55" t="s">
        <v>335</v>
      </c>
      <c r="B55" s="6">
        <v>45678</v>
      </c>
      <c r="C55" t="s">
        <v>336</v>
      </c>
      <c r="D55" t="s">
        <v>22</v>
      </c>
      <c r="E55" t="s">
        <v>91</v>
      </c>
      <c r="F55" t="s">
        <v>41</v>
      </c>
      <c r="G55" t="s">
        <v>337</v>
      </c>
      <c r="H55" t="s">
        <v>51</v>
      </c>
      <c r="I55" t="s">
        <v>338</v>
      </c>
      <c r="J55" t="s">
        <v>339</v>
      </c>
      <c r="K55" t="s">
        <v>23</v>
      </c>
      <c r="L55">
        <v>1</v>
      </c>
      <c r="M55">
        <v>167.62</v>
      </c>
      <c r="N55">
        <v>8.3800000000000008</v>
      </c>
      <c r="O55">
        <v>159.24</v>
      </c>
      <c r="P55">
        <v>7.96</v>
      </c>
      <c r="Q55">
        <v>0</v>
      </c>
      <c r="R55">
        <v>0</v>
      </c>
      <c r="S55">
        <v>167.2</v>
      </c>
      <c r="X55">
        <v>6</v>
      </c>
    </row>
    <row r="56" spans="1:27" ht="15.75" customHeight="1" x14ac:dyDescent="0.3">
      <c r="A56" t="s">
        <v>340</v>
      </c>
      <c r="B56" s="7">
        <v>45666</v>
      </c>
      <c r="C56" t="s">
        <v>341</v>
      </c>
      <c r="D56" t="s">
        <v>22</v>
      </c>
      <c r="E56" t="s">
        <v>40</v>
      </c>
      <c r="F56" t="s">
        <v>24</v>
      </c>
      <c r="G56" t="s">
        <v>342</v>
      </c>
      <c r="H56" t="s">
        <v>64</v>
      </c>
      <c r="I56" t="s">
        <v>343</v>
      </c>
      <c r="J56" t="s">
        <v>344</v>
      </c>
      <c r="K56" t="s">
        <v>29</v>
      </c>
      <c r="L56">
        <v>2</v>
      </c>
      <c r="M56" t="s">
        <v>345</v>
      </c>
      <c r="N56">
        <v>2.99</v>
      </c>
      <c r="O56">
        <v>116.51</v>
      </c>
      <c r="P56">
        <v>5.83</v>
      </c>
      <c r="Q56">
        <v>0</v>
      </c>
      <c r="R56">
        <v>0</v>
      </c>
      <c r="S56">
        <v>122.34</v>
      </c>
      <c r="AA56" t="s">
        <v>162</v>
      </c>
    </row>
    <row r="57" spans="1:27" ht="15.75" customHeight="1" x14ac:dyDescent="0.3">
      <c r="A57" t="s">
        <v>346</v>
      </c>
      <c r="B57" s="6">
        <v>45696</v>
      </c>
      <c r="C57" t="s">
        <v>347</v>
      </c>
      <c r="D57" t="s">
        <v>98</v>
      </c>
      <c r="E57" t="s">
        <v>99</v>
      </c>
      <c r="F57" t="s">
        <v>41</v>
      </c>
      <c r="G57" t="s">
        <v>348</v>
      </c>
      <c r="H57" t="s">
        <v>64</v>
      </c>
      <c r="I57" t="s">
        <v>349</v>
      </c>
      <c r="J57" t="s">
        <v>350</v>
      </c>
      <c r="K57" t="s">
        <v>109</v>
      </c>
      <c r="L57">
        <v>1</v>
      </c>
      <c r="M57">
        <v>3.98</v>
      </c>
      <c r="N57">
        <v>0.4</v>
      </c>
      <c r="O57">
        <v>3.58</v>
      </c>
      <c r="P57">
        <v>0.18</v>
      </c>
      <c r="Q57">
        <v>20</v>
      </c>
      <c r="R57">
        <v>5</v>
      </c>
      <c r="S57">
        <v>28.76</v>
      </c>
      <c r="X57">
        <v>12</v>
      </c>
    </row>
    <row r="58" spans="1:27" ht="15.75" customHeight="1" x14ac:dyDescent="0.3">
      <c r="A58" t="s">
        <v>351</v>
      </c>
      <c r="B58" s="6">
        <v>45675</v>
      </c>
      <c r="C58" t="s">
        <v>352</v>
      </c>
      <c r="D58" t="s">
        <v>22</v>
      </c>
      <c r="E58" t="s">
        <v>91</v>
      </c>
      <c r="F58" t="s">
        <v>24</v>
      </c>
      <c r="G58" t="s">
        <v>353</v>
      </c>
      <c r="H58" t="s">
        <v>26</v>
      </c>
      <c r="I58" t="s">
        <v>354</v>
      </c>
      <c r="J58" t="s">
        <v>355</v>
      </c>
      <c r="K58" t="s">
        <v>67</v>
      </c>
      <c r="L58">
        <v>4</v>
      </c>
      <c r="M58">
        <v>107.16</v>
      </c>
      <c r="N58">
        <v>16.07</v>
      </c>
      <c r="O58">
        <v>412.57</v>
      </c>
      <c r="P58">
        <v>20.63</v>
      </c>
      <c r="Q58">
        <v>0</v>
      </c>
      <c r="R58">
        <v>15</v>
      </c>
      <c r="S58">
        <v>448.2</v>
      </c>
      <c r="X58">
        <v>33</v>
      </c>
    </row>
    <row r="59" spans="1:27" ht="15.75" customHeight="1" x14ac:dyDescent="0.3">
      <c r="A59" t="s">
        <v>356</v>
      </c>
      <c r="B59" s="6">
        <v>45661</v>
      </c>
      <c r="C59" t="s">
        <v>357</v>
      </c>
      <c r="D59" t="s">
        <v>22</v>
      </c>
      <c r="E59" t="s">
        <v>40</v>
      </c>
      <c r="F59" t="s">
        <v>41</v>
      </c>
      <c r="G59" t="s">
        <v>358</v>
      </c>
      <c r="H59" t="s">
        <v>118</v>
      </c>
      <c r="I59" t="s">
        <v>359</v>
      </c>
      <c r="J59" t="s">
        <v>360</v>
      </c>
      <c r="K59" t="s">
        <v>109</v>
      </c>
      <c r="L59">
        <v>3</v>
      </c>
      <c r="M59">
        <v>190.03</v>
      </c>
      <c r="N59">
        <v>0</v>
      </c>
      <c r="O59">
        <v>570.09</v>
      </c>
      <c r="P59">
        <v>28.5</v>
      </c>
      <c r="Q59">
        <v>10</v>
      </c>
      <c r="R59">
        <v>20</v>
      </c>
      <c r="S59">
        <v>628.59</v>
      </c>
      <c r="X59">
        <v>41</v>
      </c>
    </row>
    <row r="60" spans="1:27" ht="15.75" customHeight="1" x14ac:dyDescent="0.3">
      <c r="A60" t="s">
        <v>361</v>
      </c>
      <c r="B60" s="6">
        <v>45682</v>
      </c>
      <c r="C60" t="s">
        <v>362</v>
      </c>
      <c r="D60" t="s">
        <v>22</v>
      </c>
      <c r="E60" t="s">
        <v>131</v>
      </c>
      <c r="F60" t="s">
        <v>49</v>
      </c>
      <c r="H60" t="s">
        <v>118</v>
      </c>
      <c r="I60" t="s">
        <v>363</v>
      </c>
      <c r="J60" t="s">
        <v>364</v>
      </c>
      <c r="K60" t="s">
        <v>54</v>
      </c>
      <c r="L60">
        <v>2</v>
      </c>
      <c r="M60" t="s">
        <v>365</v>
      </c>
      <c r="N60">
        <v>4.5</v>
      </c>
      <c r="O60">
        <v>175.36</v>
      </c>
      <c r="P60">
        <v>8.77</v>
      </c>
      <c r="Q60">
        <v>10</v>
      </c>
      <c r="R60">
        <v>20</v>
      </c>
      <c r="S60">
        <v>214.13</v>
      </c>
      <c r="X60">
        <v>30</v>
      </c>
    </row>
    <row r="61" spans="1:27" ht="15.75" customHeight="1" x14ac:dyDescent="0.3">
      <c r="A61" t="s">
        <v>366</v>
      </c>
      <c r="B61" s="6">
        <v>45717</v>
      </c>
      <c r="C61" t="s">
        <v>367</v>
      </c>
      <c r="D61" t="s">
        <v>22</v>
      </c>
      <c r="E61" t="s">
        <v>84</v>
      </c>
      <c r="F61" t="s">
        <v>24</v>
      </c>
      <c r="G61" t="s">
        <v>368</v>
      </c>
      <c r="H61" t="s">
        <v>26</v>
      </c>
      <c r="I61" t="s">
        <v>369</v>
      </c>
      <c r="J61" t="s">
        <v>370</v>
      </c>
      <c r="K61" t="s">
        <v>88</v>
      </c>
      <c r="L61">
        <v>5</v>
      </c>
      <c r="M61">
        <v>125.79</v>
      </c>
      <c r="N61">
        <v>0</v>
      </c>
      <c r="O61">
        <v>628.95000000000005</v>
      </c>
      <c r="P61">
        <v>31.45</v>
      </c>
      <c r="Q61">
        <v>30</v>
      </c>
      <c r="R61">
        <v>10</v>
      </c>
      <c r="S61">
        <v>700.40000000000009</v>
      </c>
      <c r="X61">
        <v>10</v>
      </c>
    </row>
    <row r="62" spans="1:27" ht="15.75" customHeight="1" x14ac:dyDescent="0.3">
      <c r="A62" t="s">
        <v>371</v>
      </c>
      <c r="B62" s="6">
        <v>45671</v>
      </c>
      <c r="C62" t="s">
        <v>372</v>
      </c>
      <c r="D62" t="s">
        <v>22</v>
      </c>
      <c r="E62" t="s">
        <v>40</v>
      </c>
      <c r="F62" t="s">
        <v>49</v>
      </c>
      <c r="G62" t="s">
        <v>373</v>
      </c>
      <c r="H62" t="s">
        <v>118</v>
      </c>
      <c r="I62" t="s">
        <v>374</v>
      </c>
      <c r="J62" t="s">
        <v>375</v>
      </c>
      <c r="K62" t="s">
        <v>54</v>
      </c>
      <c r="L62">
        <v>1</v>
      </c>
      <c r="M62" t="s">
        <v>376</v>
      </c>
      <c r="N62">
        <v>0</v>
      </c>
      <c r="O62">
        <v>130.63999999999999</v>
      </c>
      <c r="P62">
        <v>6.53</v>
      </c>
      <c r="Q62">
        <v>10</v>
      </c>
      <c r="R62">
        <v>5</v>
      </c>
      <c r="S62">
        <v>152.16999999999999</v>
      </c>
      <c r="X62">
        <v>32</v>
      </c>
    </row>
    <row r="63" spans="1:27" ht="15.75" customHeight="1" x14ac:dyDescent="0.3">
      <c r="A63" t="s">
        <v>377</v>
      </c>
      <c r="B63" s="6">
        <v>45707</v>
      </c>
      <c r="C63" t="s">
        <v>378</v>
      </c>
      <c r="D63" t="s">
        <v>22</v>
      </c>
      <c r="E63" t="s">
        <v>84</v>
      </c>
      <c r="F63" t="s">
        <v>41</v>
      </c>
      <c r="G63" t="s">
        <v>379</v>
      </c>
      <c r="H63" t="s">
        <v>26</v>
      </c>
      <c r="I63" t="s">
        <v>380</v>
      </c>
      <c r="J63" t="s">
        <v>381</v>
      </c>
      <c r="K63" t="s">
        <v>224</v>
      </c>
      <c r="L63">
        <v>5</v>
      </c>
      <c r="M63">
        <v>114.77</v>
      </c>
      <c r="N63">
        <v>17.22</v>
      </c>
      <c r="O63">
        <v>556.63</v>
      </c>
      <c r="P63">
        <v>27.83</v>
      </c>
      <c r="Q63">
        <v>0</v>
      </c>
      <c r="R63">
        <v>15</v>
      </c>
      <c r="S63">
        <v>599.46</v>
      </c>
      <c r="X63">
        <v>34</v>
      </c>
    </row>
    <row r="64" spans="1:27" ht="15.75" customHeight="1" x14ac:dyDescent="0.3">
      <c r="A64" t="s">
        <v>382</v>
      </c>
      <c r="B64" s="6">
        <v>45715</v>
      </c>
      <c r="C64" t="s">
        <v>383</v>
      </c>
      <c r="D64" t="s">
        <v>22</v>
      </c>
      <c r="E64" t="s">
        <v>91</v>
      </c>
      <c r="F64" t="s">
        <v>24</v>
      </c>
      <c r="G64" t="s">
        <v>384</v>
      </c>
      <c r="H64" t="s">
        <v>64</v>
      </c>
      <c r="I64" t="s">
        <v>385</v>
      </c>
      <c r="J64" t="s">
        <v>386</v>
      </c>
      <c r="K64" t="s">
        <v>29</v>
      </c>
      <c r="L64">
        <v>1</v>
      </c>
      <c r="M64">
        <v>67.3</v>
      </c>
      <c r="N64">
        <v>3.37</v>
      </c>
      <c r="O64">
        <v>63.93</v>
      </c>
      <c r="P64">
        <v>3.2</v>
      </c>
      <c r="Q64">
        <v>10</v>
      </c>
      <c r="R64">
        <v>20</v>
      </c>
      <c r="S64">
        <v>97.13</v>
      </c>
      <c r="X64">
        <v>30</v>
      </c>
    </row>
    <row r="65" spans="1:27" ht="15.75" customHeight="1" x14ac:dyDescent="0.3">
      <c r="A65" t="s">
        <v>387</v>
      </c>
      <c r="B65" s="6">
        <v>45666</v>
      </c>
      <c r="C65" t="s">
        <v>388</v>
      </c>
      <c r="D65" t="s">
        <v>22</v>
      </c>
      <c r="E65" t="s">
        <v>131</v>
      </c>
      <c r="F65" t="s">
        <v>24</v>
      </c>
      <c r="G65" t="s">
        <v>389</v>
      </c>
      <c r="H65" t="s">
        <v>118</v>
      </c>
      <c r="I65" t="s">
        <v>390</v>
      </c>
      <c r="J65" t="s">
        <v>391</v>
      </c>
      <c r="K65" t="s">
        <v>175</v>
      </c>
      <c r="L65">
        <v>5</v>
      </c>
      <c r="M65" t="s">
        <v>392</v>
      </c>
      <c r="N65">
        <v>0</v>
      </c>
      <c r="O65">
        <v>328.2</v>
      </c>
      <c r="P65">
        <v>16.41</v>
      </c>
      <c r="Q65">
        <v>0</v>
      </c>
      <c r="R65">
        <v>0</v>
      </c>
      <c r="S65">
        <v>344.61</v>
      </c>
      <c r="X65">
        <v>34</v>
      </c>
    </row>
    <row r="66" spans="1:27" ht="15.75" customHeight="1" x14ac:dyDescent="0.3">
      <c r="A66" t="s">
        <v>393</v>
      </c>
      <c r="B66" s="6">
        <v>45683</v>
      </c>
      <c r="C66" t="s">
        <v>394</v>
      </c>
      <c r="D66" t="s">
        <v>22</v>
      </c>
      <c r="E66" t="s">
        <v>131</v>
      </c>
      <c r="F66" t="s">
        <v>49</v>
      </c>
      <c r="G66" t="s">
        <v>395</v>
      </c>
      <c r="H66" t="s">
        <v>51</v>
      </c>
      <c r="I66" t="s">
        <v>396</v>
      </c>
      <c r="J66" t="s">
        <v>397</v>
      </c>
      <c r="K66" t="s">
        <v>224</v>
      </c>
      <c r="L66">
        <v>3</v>
      </c>
      <c r="M66">
        <v>82.14</v>
      </c>
      <c r="N66">
        <v>12.32</v>
      </c>
      <c r="O66">
        <v>234.1</v>
      </c>
      <c r="P66">
        <v>11.71</v>
      </c>
      <c r="Q66">
        <v>0</v>
      </c>
      <c r="R66">
        <v>0</v>
      </c>
      <c r="S66">
        <v>245.81</v>
      </c>
      <c r="X66">
        <v>31</v>
      </c>
    </row>
    <row r="67" spans="1:27" ht="15.75" customHeight="1" x14ac:dyDescent="0.3">
      <c r="A67" t="s">
        <v>398</v>
      </c>
      <c r="B67" s="6">
        <v>45710</v>
      </c>
      <c r="C67" t="s">
        <v>399</v>
      </c>
      <c r="D67" t="s">
        <v>22</v>
      </c>
      <c r="E67" t="s">
        <v>84</v>
      </c>
      <c r="F67" t="s">
        <v>24</v>
      </c>
      <c r="G67" t="s">
        <v>400</v>
      </c>
      <c r="H67" t="s">
        <v>64</v>
      </c>
      <c r="I67" t="s">
        <v>401</v>
      </c>
      <c r="J67" t="s">
        <v>402</v>
      </c>
      <c r="K67" t="s">
        <v>109</v>
      </c>
      <c r="L67">
        <v>1</v>
      </c>
      <c r="M67">
        <v>122.6</v>
      </c>
      <c r="N67">
        <v>0</v>
      </c>
      <c r="O67">
        <v>122.6</v>
      </c>
      <c r="P67">
        <v>6.13</v>
      </c>
      <c r="Q67">
        <v>10</v>
      </c>
      <c r="R67">
        <v>10</v>
      </c>
      <c r="S67">
        <v>148.72999999999999</v>
      </c>
      <c r="X67">
        <v>35</v>
      </c>
    </row>
    <row r="68" spans="1:27" ht="15.75" customHeight="1" x14ac:dyDescent="0.3">
      <c r="A68" t="s">
        <v>403</v>
      </c>
      <c r="B68" s="6">
        <v>45659</v>
      </c>
      <c r="C68" t="s">
        <v>404</v>
      </c>
      <c r="D68" t="s">
        <v>22</v>
      </c>
      <c r="E68" t="s">
        <v>40</v>
      </c>
      <c r="F68" t="s">
        <v>49</v>
      </c>
      <c r="G68" t="s">
        <v>405</v>
      </c>
      <c r="H68" t="s">
        <v>118</v>
      </c>
      <c r="I68" t="s">
        <v>406</v>
      </c>
      <c r="J68" t="s">
        <v>407</v>
      </c>
      <c r="K68" t="s">
        <v>224</v>
      </c>
      <c r="L68">
        <v>5</v>
      </c>
      <c r="M68">
        <v>52.09</v>
      </c>
      <c r="N68">
        <v>0</v>
      </c>
      <c r="O68">
        <v>260.45</v>
      </c>
      <c r="P68">
        <v>13.02</v>
      </c>
      <c r="Q68">
        <v>10</v>
      </c>
      <c r="R68">
        <v>0</v>
      </c>
      <c r="S68">
        <v>283.47000000000003</v>
      </c>
      <c r="X68">
        <v>29</v>
      </c>
    </row>
    <row r="69" spans="1:27" ht="15.75" customHeight="1" x14ac:dyDescent="0.3">
      <c r="A69" t="s">
        <v>408</v>
      </c>
      <c r="B69" s="6">
        <v>45677</v>
      </c>
      <c r="C69" t="s">
        <v>409</v>
      </c>
      <c r="D69" t="s">
        <v>22</v>
      </c>
      <c r="E69" t="s">
        <v>91</v>
      </c>
      <c r="F69" t="s">
        <v>49</v>
      </c>
      <c r="G69" t="s">
        <v>410</v>
      </c>
      <c r="H69" t="s">
        <v>78</v>
      </c>
      <c r="I69" t="s">
        <v>411</v>
      </c>
      <c r="J69" t="s">
        <v>412</v>
      </c>
      <c r="K69" t="s">
        <v>36</v>
      </c>
      <c r="L69">
        <v>4</v>
      </c>
      <c r="M69" t="s">
        <v>413</v>
      </c>
      <c r="N69">
        <v>0</v>
      </c>
      <c r="O69">
        <v>621.76</v>
      </c>
      <c r="P69">
        <v>31.09</v>
      </c>
      <c r="Q69">
        <v>10</v>
      </c>
      <c r="R69">
        <v>15</v>
      </c>
      <c r="S69">
        <v>677.85</v>
      </c>
      <c r="X69">
        <v>36</v>
      </c>
    </row>
    <row r="70" spans="1:27" ht="15.75" customHeight="1" x14ac:dyDescent="0.3">
      <c r="A70" t="s">
        <v>414</v>
      </c>
      <c r="B70" s="7">
        <v>45685</v>
      </c>
      <c r="C70" t="s">
        <v>415</v>
      </c>
      <c r="D70" t="s">
        <v>22</v>
      </c>
      <c r="E70" t="s">
        <v>84</v>
      </c>
      <c r="F70" t="s">
        <v>41</v>
      </c>
      <c r="G70" t="s">
        <v>416</v>
      </c>
      <c r="H70" t="s">
        <v>51</v>
      </c>
      <c r="I70" t="s">
        <v>417</v>
      </c>
      <c r="J70" t="s">
        <v>418</v>
      </c>
      <c r="K70" t="s">
        <v>23</v>
      </c>
      <c r="L70">
        <v>3</v>
      </c>
      <c r="M70">
        <v>162.9</v>
      </c>
      <c r="N70">
        <v>16.29</v>
      </c>
      <c r="O70">
        <v>472.41</v>
      </c>
      <c r="P70">
        <v>23.62</v>
      </c>
      <c r="Q70">
        <v>20</v>
      </c>
      <c r="R70">
        <v>5</v>
      </c>
      <c r="S70">
        <v>521.03</v>
      </c>
      <c r="X70">
        <v>28</v>
      </c>
    </row>
    <row r="71" spans="1:27" ht="15.75" customHeight="1" x14ac:dyDescent="0.3">
      <c r="A71" t="s">
        <v>419</v>
      </c>
      <c r="B71" s="6">
        <v>45704</v>
      </c>
      <c r="C71" t="s">
        <v>420</v>
      </c>
      <c r="D71" t="s">
        <v>22</v>
      </c>
      <c r="E71" t="s">
        <v>40</v>
      </c>
      <c r="F71" t="s">
        <v>41</v>
      </c>
      <c r="H71" t="s">
        <v>184</v>
      </c>
      <c r="I71" t="s">
        <v>421</v>
      </c>
      <c r="J71" t="s">
        <v>422</v>
      </c>
      <c r="K71" t="s">
        <v>121</v>
      </c>
      <c r="L71">
        <v>1</v>
      </c>
      <c r="M71">
        <v>109.97</v>
      </c>
      <c r="N71">
        <v>5.5</v>
      </c>
      <c r="O71">
        <v>104.47</v>
      </c>
      <c r="P71">
        <v>5.22</v>
      </c>
      <c r="Q71">
        <v>30</v>
      </c>
      <c r="R71">
        <v>5</v>
      </c>
      <c r="S71">
        <v>144.69</v>
      </c>
      <c r="X71">
        <v>26</v>
      </c>
    </row>
    <row r="72" spans="1:27" ht="15.75" customHeight="1" x14ac:dyDescent="0.3">
      <c r="A72" t="s">
        <v>423</v>
      </c>
      <c r="B72" s="7">
        <v>45717</v>
      </c>
      <c r="C72" t="s">
        <v>424</v>
      </c>
      <c r="D72" t="s">
        <v>22</v>
      </c>
      <c r="E72" t="s">
        <v>84</v>
      </c>
      <c r="F72" t="s">
        <v>49</v>
      </c>
      <c r="G72" t="s">
        <v>425</v>
      </c>
      <c r="H72" t="s">
        <v>26</v>
      </c>
      <c r="I72" t="s">
        <v>426</v>
      </c>
      <c r="J72" t="s">
        <v>427</v>
      </c>
      <c r="K72" t="s">
        <v>67</v>
      </c>
      <c r="L72">
        <v>3</v>
      </c>
      <c r="M72" t="s">
        <v>428</v>
      </c>
      <c r="N72">
        <v>0</v>
      </c>
      <c r="O72">
        <v>332.55</v>
      </c>
      <c r="P72">
        <v>16.63</v>
      </c>
      <c r="Q72">
        <v>30</v>
      </c>
      <c r="R72">
        <v>5</v>
      </c>
      <c r="S72">
        <v>384.17999999999989</v>
      </c>
      <c r="X72">
        <v>29</v>
      </c>
    </row>
    <row r="73" spans="1:27" ht="15.75" customHeight="1" x14ac:dyDescent="0.3">
      <c r="A73" t="s">
        <v>429</v>
      </c>
      <c r="B73" s="7">
        <v>45664</v>
      </c>
      <c r="C73" t="s">
        <v>430</v>
      </c>
      <c r="D73" t="s">
        <v>22</v>
      </c>
      <c r="E73" t="s">
        <v>131</v>
      </c>
      <c r="F73" t="s">
        <v>24</v>
      </c>
      <c r="G73" t="s">
        <v>431</v>
      </c>
      <c r="H73" t="s">
        <v>33</v>
      </c>
      <c r="I73" t="s">
        <v>432</v>
      </c>
      <c r="J73" t="s">
        <v>433</v>
      </c>
      <c r="K73" t="s">
        <v>109</v>
      </c>
      <c r="L73">
        <v>3</v>
      </c>
      <c r="M73">
        <v>73.069999999999993</v>
      </c>
      <c r="N73">
        <v>3.65</v>
      </c>
      <c r="O73">
        <v>215.56</v>
      </c>
      <c r="P73">
        <v>10.78</v>
      </c>
      <c r="Q73">
        <v>20</v>
      </c>
      <c r="R73">
        <v>10</v>
      </c>
      <c r="S73">
        <v>256.33999999999997</v>
      </c>
      <c r="X73">
        <v>18</v>
      </c>
    </row>
    <row r="74" spans="1:27" ht="15.75" customHeight="1" x14ac:dyDescent="0.3">
      <c r="A74" t="s">
        <v>434</v>
      </c>
      <c r="B74" s="6">
        <v>45701</v>
      </c>
      <c r="C74" t="s">
        <v>435</v>
      </c>
      <c r="D74" t="s">
        <v>98</v>
      </c>
      <c r="E74" t="s">
        <v>99</v>
      </c>
      <c r="F74" t="s">
        <v>41</v>
      </c>
      <c r="G74" t="s">
        <v>436</v>
      </c>
      <c r="H74" t="s">
        <v>184</v>
      </c>
      <c r="I74" t="s">
        <v>437</v>
      </c>
      <c r="J74" t="s">
        <v>438</v>
      </c>
      <c r="K74" t="s">
        <v>81</v>
      </c>
      <c r="L74">
        <v>3</v>
      </c>
      <c r="M74">
        <v>125.4</v>
      </c>
      <c r="N74">
        <v>6.27</v>
      </c>
      <c r="O74">
        <v>369.93000000000012</v>
      </c>
      <c r="P74">
        <v>18.5</v>
      </c>
      <c r="Q74">
        <v>0</v>
      </c>
      <c r="R74">
        <v>10</v>
      </c>
      <c r="S74">
        <v>398.43000000000012</v>
      </c>
      <c r="X74">
        <v>22</v>
      </c>
    </row>
    <row r="75" spans="1:27" ht="15.75" customHeight="1" x14ac:dyDescent="0.3">
      <c r="A75" t="s">
        <v>439</v>
      </c>
      <c r="B75" s="6">
        <v>45665</v>
      </c>
      <c r="C75" t="s">
        <v>440</v>
      </c>
      <c r="D75" t="s">
        <v>22</v>
      </c>
      <c r="E75" t="s">
        <v>40</v>
      </c>
      <c r="F75" t="s">
        <v>24</v>
      </c>
      <c r="G75" t="s">
        <v>441</v>
      </c>
      <c r="H75" t="s">
        <v>184</v>
      </c>
      <c r="I75" t="s">
        <v>442</v>
      </c>
      <c r="J75" t="s">
        <v>443</v>
      </c>
      <c r="K75" t="s">
        <v>81</v>
      </c>
      <c r="L75">
        <v>3</v>
      </c>
      <c r="M75">
        <v>134.96</v>
      </c>
      <c r="N75">
        <v>20.239999999999998</v>
      </c>
      <c r="O75">
        <v>384.64</v>
      </c>
      <c r="P75">
        <v>19.23</v>
      </c>
      <c r="Q75">
        <v>30</v>
      </c>
      <c r="R75">
        <v>10</v>
      </c>
      <c r="S75">
        <v>443.87</v>
      </c>
      <c r="X75">
        <v>40</v>
      </c>
    </row>
    <row r="76" spans="1:27" ht="15.75" customHeight="1" x14ac:dyDescent="0.3">
      <c r="A76" t="s">
        <v>444</v>
      </c>
      <c r="B76" s="7">
        <v>45704</v>
      </c>
      <c r="C76" t="s">
        <v>445</v>
      </c>
      <c r="D76" t="s">
        <v>22</v>
      </c>
      <c r="E76" t="s">
        <v>91</v>
      </c>
      <c r="F76" t="s">
        <v>24</v>
      </c>
      <c r="G76" t="s">
        <v>446</v>
      </c>
      <c r="H76" t="s">
        <v>64</v>
      </c>
      <c r="I76" t="s">
        <v>447</v>
      </c>
      <c r="J76" t="s">
        <v>448</v>
      </c>
      <c r="K76" t="s">
        <v>88</v>
      </c>
      <c r="L76">
        <v>5</v>
      </c>
      <c r="M76">
        <v>33.51</v>
      </c>
      <c r="N76">
        <v>1.68</v>
      </c>
      <c r="O76">
        <v>165.87</v>
      </c>
      <c r="P76">
        <v>8.2899999999999991</v>
      </c>
      <c r="Q76">
        <v>20</v>
      </c>
      <c r="R76">
        <v>20</v>
      </c>
      <c r="S76">
        <v>214.16</v>
      </c>
      <c r="X76">
        <v>32</v>
      </c>
    </row>
    <row r="77" spans="1:27" ht="15.75" customHeight="1" x14ac:dyDescent="0.3">
      <c r="A77" t="s">
        <v>449</v>
      </c>
      <c r="B77" s="7">
        <v>45692</v>
      </c>
      <c r="C77" t="s">
        <v>450</v>
      </c>
      <c r="D77" t="s">
        <v>22</v>
      </c>
      <c r="E77" t="s">
        <v>91</v>
      </c>
      <c r="F77" t="s">
        <v>41</v>
      </c>
      <c r="G77" t="s">
        <v>451</v>
      </c>
      <c r="H77" t="s">
        <v>149</v>
      </c>
      <c r="I77" t="s">
        <v>452</v>
      </c>
      <c r="J77" t="s">
        <v>453</v>
      </c>
      <c r="K77" t="s">
        <v>121</v>
      </c>
      <c r="L77">
        <v>4</v>
      </c>
      <c r="M77">
        <v>93.21</v>
      </c>
      <c r="N77">
        <v>9.32</v>
      </c>
      <c r="O77">
        <v>363.52</v>
      </c>
      <c r="P77">
        <v>18.18</v>
      </c>
      <c r="Q77">
        <v>20</v>
      </c>
      <c r="R77">
        <v>10</v>
      </c>
      <c r="S77">
        <v>411.7</v>
      </c>
      <c r="AA77" t="s">
        <v>162</v>
      </c>
    </row>
    <row r="78" spans="1:27" ht="15.75" customHeight="1" x14ac:dyDescent="0.3">
      <c r="A78" t="s">
        <v>454</v>
      </c>
      <c r="B78" s="7">
        <v>45671</v>
      </c>
      <c r="C78" t="s">
        <v>455</v>
      </c>
      <c r="D78" t="s">
        <v>98</v>
      </c>
      <c r="E78" t="s">
        <v>99</v>
      </c>
      <c r="F78" t="s">
        <v>49</v>
      </c>
      <c r="G78" t="s">
        <v>456</v>
      </c>
      <c r="H78" t="s">
        <v>33</v>
      </c>
      <c r="I78" t="s">
        <v>457</v>
      </c>
      <c r="J78" t="s">
        <v>458</v>
      </c>
      <c r="K78" t="s">
        <v>161</v>
      </c>
      <c r="L78">
        <v>3</v>
      </c>
      <c r="M78" t="s">
        <v>459</v>
      </c>
      <c r="N78">
        <v>0</v>
      </c>
      <c r="O78">
        <v>294.66000000000003</v>
      </c>
      <c r="P78">
        <v>14.73</v>
      </c>
      <c r="Q78">
        <v>20</v>
      </c>
      <c r="R78">
        <v>10</v>
      </c>
      <c r="S78">
        <v>339.39</v>
      </c>
      <c r="X78">
        <v>26</v>
      </c>
    </row>
    <row r="79" spans="1:27" ht="15.75" hidden="1" customHeight="1" x14ac:dyDescent="0.3">
      <c r="A79" t="s">
        <v>460</v>
      </c>
      <c r="B79" s="6">
        <v>45674</v>
      </c>
      <c r="C79" t="s">
        <v>461</v>
      </c>
      <c r="D79" t="s">
        <v>22</v>
      </c>
      <c r="E79" t="s">
        <v>131</v>
      </c>
      <c r="F79" t="s">
        <v>49</v>
      </c>
      <c r="G79" t="s">
        <v>462</v>
      </c>
      <c r="H79" t="s">
        <v>72</v>
      </c>
      <c r="I79" t="s">
        <v>463</v>
      </c>
      <c r="J79" t="s">
        <v>464</v>
      </c>
      <c r="K79" t="s">
        <v>29</v>
      </c>
      <c r="L79">
        <v>1</v>
      </c>
      <c r="M79" t="s">
        <v>465</v>
      </c>
      <c r="N79">
        <v>35.200000000000003</v>
      </c>
      <c r="O79">
        <v>199.45</v>
      </c>
      <c r="P79">
        <v>9.9700000000000006</v>
      </c>
      <c r="Q79">
        <v>30</v>
      </c>
      <c r="R79">
        <v>20</v>
      </c>
      <c r="S79">
        <v>259.42</v>
      </c>
      <c r="X79">
        <v>28</v>
      </c>
    </row>
    <row r="80" spans="1:27" ht="15.75" customHeight="1" x14ac:dyDescent="0.3">
      <c r="A80" t="s">
        <v>466</v>
      </c>
      <c r="B80" s="7">
        <v>45693</v>
      </c>
      <c r="C80" t="s">
        <v>467</v>
      </c>
      <c r="D80" t="s">
        <v>22</v>
      </c>
      <c r="E80" t="s">
        <v>40</v>
      </c>
      <c r="F80" t="s">
        <v>49</v>
      </c>
      <c r="H80" t="s">
        <v>64</v>
      </c>
      <c r="I80" t="s">
        <v>468</v>
      </c>
      <c r="J80" t="s">
        <v>469</v>
      </c>
      <c r="K80" t="s">
        <v>161</v>
      </c>
      <c r="L80">
        <v>1</v>
      </c>
      <c r="M80">
        <v>188.2</v>
      </c>
      <c r="N80">
        <v>28.23</v>
      </c>
      <c r="O80">
        <v>159.97</v>
      </c>
      <c r="P80">
        <v>8</v>
      </c>
      <c r="Q80">
        <v>30</v>
      </c>
      <c r="R80">
        <v>15</v>
      </c>
      <c r="S80">
        <v>212.97</v>
      </c>
      <c r="X80">
        <v>20</v>
      </c>
    </row>
    <row r="81" spans="1:27" ht="15.75" customHeight="1" x14ac:dyDescent="0.3">
      <c r="A81" t="s">
        <v>470</v>
      </c>
      <c r="B81" s="6">
        <v>45707</v>
      </c>
      <c r="C81" t="s">
        <v>471</v>
      </c>
      <c r="D81" t="s">
        <v>22</v>
      </c>
      <c r="E81" t="s">
        <v>84</v>
      </c>
      <c r="F81" t="s">
        <v>41</v>
      </c>
      <c r="G81" t="s">
        <v>472</v>
      </c>
      <c r="H81" t="s">
        <v>33</v>
      </c>
      <c r="I81" t="s">
        <v>473</v>
      </c>
      <c r="J81" t="s">
        <v>474</v>
      </c>
      <c r="K81" t="s">
        <v>88</v>
      </c>
      <c r="L81">
        <v>1</v>
      </c>
      <c r="M81">
        <v>232.87</v>
      </c>
      <c r="N81">
        <v>11.64</v>
      </c>
      <c r="O81">
        <v>221.23</v>
      </c>
      <c r="P81">
        <v>11.06</v>
      </c>
      <c r="Q81">
        <v>20</v>
      </c>
      <c r="R81">
        <v>5</v>
      </c>
      <c r="S81">
        <v>257.29000000000002</v>
      </c>
      <c r="X81">
        <v>31</v>
      </c>
    </row>
    <row r="82" spans="1:27" ht="15.75" customHeight="1" x14ac:dyDescent="0.3">
      <c r="A82" t="s">
        <v>475</v>
      </c>
      <c r="B82" s="6">
        <v>45697</v>
      </c>
      <c r="C82" t="s">
        <v>476</v>
      </c>
      <c r="D82" t="s">
        <v>22</v>
      </c>
      <c r="E82" t="s">
        <v>40</v>
      </c>
      <c r="F82" t="s">
        <v>24</v>
      </c>
      <c r="G82" t="s">
        <v>477</v>
      </c>
      <c r="H82" t="s">
        <v>51</v>
      </c>
      <c r="I82" t="s">
        <v>478</v>
      </c>
      <c r="J82" t="s">
        <v>479</v>
      </c>
      <c r="K82" t="s">
        <v>109</v>
      </c>
      <c r="L82">
        <v>2</v>
      </c>
      <c r="M82" t="s">
        <v>480</v>
      </c>
      <c r="N82">
        <v>0</v>
      </c>
      <c r="O82">
        <v>92.42</v>
      </c>
      <c r="P82">
        <v>4.62</v>
      </c>
      <c r="Q82">
        <v>20</v>
      </c>
      <c r="R82">
        <v>5</v>
      </c>
      <c r="S82">
        <v>122.04</v>
      </c>
      <c r="AA82" t="s">
        <v>162</v>
      </c>
    </row>
    <row r="83" spans="1:27" ht="15.75" customHeight="1" x14ac:dyDescent="0.3">
      <c r="A83" t="s">
        <v>481</v>
      </c>
      <c r="B83" s="6">
        <v>45661</v>
      </c>
      <c r="C83" t="s">
        <v>482</v>
      </c>
      <c r="D83" t="s">
        <v>22</v>
      </c>
      <c r="E83" t="s">
        <v>40</v>
      </c>
      <c r="F83" t="s">
        <v>41</v>
      </c>
      <c r="G83" t="s">
        <v>483</v>
      </c>
      <c r="H83" t="s">
        <v>78</v>
      </c>
      <c r="I83" t="s">
        <v>484</v>
      </c>
      <c r="J83" t="s">
        <v>485</v>
      </c>
      <c r="K83" t="s">
        <v>121</v>
      </c>
      <c r="L83">
        <v>2</v>
      </c>
      <c r="M83" t="s">
        <v>486</v>
      </c>
      <c r="N83">
        <v>0</v>
      </c>
      <c r="O83">
        <v>340.1</v>
      </c>
      <c r="P83">
        <v>17.010000000000002</v>
      </c>
      <c r="Q83">
        <v>30</v>
      </c>
      <c r="R83">
        <v>15</v>
      </c>
      <c r="S83">
        <v>402.11</v>
      </c>
      <c r="X83">
        <v>20</v>
      </c>
    </row>
    <row r="84" spans="1:27" ht="15.75" customHeight="1" x14ac:dyDescent="0.3">
      <c r="A84" t="s">
        <v>487</v>
      </c>
      <c r="B84" s="6">
        <v>45659</v>
      </c>
      <c r="C84" t="s">
        <v>488</v>
      </c>
      <c r="D84" t="s">
        <v>98</v>
      </c>
      <c r="E84" t="s">
        <v>99</v>
      </c>
      <c r="F84" t="s">
        <v>41</v>
      </c>
      <c r="G84" t="s">
        <v>489</v>
      </c>
      <c r="H84" t="s">
        <v>51</v>
      </c>
      <c r="I84" t="s">
        <v>490</v>
      </c>
      <c r="J84" t="s">
        <v>491</v>
      </c>
      <c r="K84" t="s">
        <v>67</v>
      </c>
      <c r="L84">
        <v>2</v>
      </c>
      <c r="M84" t="s">
        <v>492</v>
      </c>
      <c r="N84">
        <v>4.9400000000000004</v>
      </c>
      <c r="O84">
        <v>192.5</v>
      </c>
      <c r="P84">
        <v>9.6199999999999992</v>
      </c>
      <c r="Q84">
        <v>0</v>
      </c>
      <c r="R84">
        <v>5</v>
      </c>
      <c r="S84">
        <v>207.12</v>
      </c>
      <c r="X84">
        <v>31</v>
      </c>
    </row>
    <row r="85" spans="1:27" ht="15.75" customHeight="1" x14ac:dyDescent="0.3">
      <c r="A85" t="s">
        <v>493</v>
      </c>
      <c r="B85" s="6">
        <v>45663</v>
      </c>
      <c r="C85" t="s">
        <v>494</v>
      </c>
      <c r="D85" t="s">
        <v>22</v>
      </c>
      <c r="E85" t="s">
        <v>91</v>
      </c>
      <c r="F85" t="s">
        <v>49</v>
      </c>
      <c r="G85" t="s">
        <v>495</v>
      </c>
      <c r="H85" t="s">
        <v>26</v>
      </c>
      <c r="I85" t="s">
        <v>496</v>
      </c>
      <c r="J85" t="s">
        <v>497</v>
      </c>
      <c r="K85" t="s">
        <v>95</v>
      </c>
      <c r="L85">
        <v>2</v>
      </c>
      <c r="M85">
        <v>99.38</v>
      </c>
      <c r="N85">
        <v>14.91</v>
      </c>
      <c r="O85">
        <v>183.85</v>
      </c>
      <c r="P85">
        <v>9.19</v>
      </c>
      <c r="Q85">
        <v>10</v>
      </c>
      <c r="R85">
        <v>10</v>
      </c>
      <c r="S85">
        <v>213.04</v>
      </c>
      <c r="X85">
        <v>40</v>
      </c>
    </row>
    <row r="86" spans="1:27" ht="15.75" customHeight="1" x14ac:dyDescent="0.3">
      <c r="A86" t="s">
        <v>498</v>
      </c>
      <c r="B86" s="6">
        <v>45711</v>
      </c>
      <c r="C86" t="s">
        <v>499</v>
      </c>
      <c r="D86" t="s">
        <v>124</v>
      </c>
      <c r="E86" t="s">
        <v>99</v>
      </c>
      <c r="F86" t="s">
        <v>49</v>
      </c>
      <c r="H86" t="s">
        <v>51</v>
      </c>
      <c r="I86" t="s">
        <v>500</v>
      </c>
      <c r="J86" t="s">
        <v>501</v>
      </c>
      <c r="K86" t="s">
        <v>67</v>
      </c>
      <c r="L86">
        <v>5</v>
      </c>
      <c r="M86">
        <v>64.239999999999995</v>
      </c>
      <c r="N86">
        <v>0</v>
      </c>
      <c r="O86">
        <v>321.2</v>
      </c>
      <c r="P86">
        <v>16.059999999999999</v>
      </c>
      <c r="Q86">
        <v>30</v>
      </c>
      <c r="R86">
        <v>10</v>
      </c>
      <c r="S86">
        <v>377.26</v>
      </c>
      <c r="X86">
        <v>12</v>
      </c>
    </row>
    <row r="87" spans="1:27" ht="15.75" customHeight="1" x14ac:dyDescent="0.3">
      <c r="A87" t="s">
        <v>502</v>
      </c>
      <c r="B87" s="6">
        <v>45699</v>
      </c>
      <c r="C87" t="s">
        <v>503</v>
      </c>
      <c r="D87" t="s">
        <v>124</v>
      </c>
      <c r="E87" t="s">
        <v>99</v>
      </c>
      <c r="F87" t="s">
        <v>49</v>
      </c>
      <c r="H87" t="s">
        <v>33</v>
      </c>
      <c r="I87" t="s">
        <v>504</v>
      </c>
      <c r="J87" t="s">
        <v>505</v>
      </c>
      <c r="K87" t="s">
        <v>161</v>
      </c>
      <c r="L87">
        <v>5</v>
      </c>
      <c r="M87">
        <v>115.07</v>
      </c>
      <c r="N87">
        <v>0</v>
      </c>
      <c r="O87">
        <v>575.34999999999991</v>
      </c>
      <c r="P87">
        <v>28.77</v>
      </c>
      <c r="Q87">
        <v>30</v>
      </c>
      <c r="R87">
        <v>0</v>
      </c>
      <c r="S87">
        <v>634.11999999999989</v>
      </c>
      <c r="X87">
        <v>36</v>
      </c>
    </row>
    <row r="88" spans="1:27" ht="15.75" customHeight="1" x14ac:dyDescent="0.3">
      <c r="A88" t="s">
        <v>506</v>
      </c>
      <c r="B88" s="6">
        <v>45661</v>
      </c>
      <c r="C88" t="s">
        <v>507</v>
      </c>
      <c r="D88" t="s">
        <v>22</v>
      </c>
      <c r="E88" t="s">
        <v>40</v>
      </c>
      <c r="F88" t="s">
        <v>49</v>
      </c>
      <c r="G88" t="s">
        <v>508</v>
      </c>
      <c r="H88" t="s">
        <v>149</v>
      </c>
      <c r="I88" t="s">
        <v>509</v>
      </c>
      <c r="J88" t="s">
        <v>510</v>
      </c>
      <c r="K88" t="s">
        <v>168</v>
      </c>
      <c r="L88">
        <v>2</v>
      </c>
      <c r="M88">
        <v>91.09</v>
      </c>
      <c r="N88">
        <v>4.55</v>
      </c>
      <c r="O88">
        <v>177.63</v>
      </c>
      <c r="P88">
        <v>8.8800000000000008</v>
      </c>
      <c r="Q88">
        <v>30</v>
      </c>
      <c r="R88">
        <v>10</v>
      </c>
      <c r="S88">
        <v>226.51</v>
      </c>
      <c r="X88">
        <v>32</v>
      </c>
    </row>
    <row r="89" spans="1:27" ht="15.75" customHeight="1" x14ac:dyDescent="0.3">
      <c r="A89" t="s">
        <v>511</v>
      </c>
      <c r="B89" s="7">
        <v>45711</v>
      </c>
      <c r="C89" t="s">
        <v>512</v>
      </c>
      <c r="D89" t="s">
        <v>22</v>
      </c>
      <c r="E89" t="s">
        <v>131</v>
      </c>
      <c r="F89" t="s">
        <v>49</v>
      </c>
      <c r="G89" t="s">
        <v>513</v>
      </c>
      <c r="H89" t="s">
        <v>184</v>
      </c>
      <c r="I89" t="s">
        <v>514</v>
      </c>
      <c r="J89" t="s">
        <v>515</v>
      </c>
      <c r="K89" t="s">
        <v>168</v>
      </c>
      <c r="L89">
        <v>4</v>
      </c>
      <c r="M89">
        <v>97.79</v>
      </c>
      <c r="N89">
        <v>9.7799999999999994</v>
      </c>
      <c r="O89">
        <v>381.38000000000011</v>
      </c>
      <c r="P89">
        <v>19.07</v>
      </c>
      <c r="Q89">
        <v>20</v>
      </c>
      <c r="R89">
        <v>10</v>
      </c>
      <c r="S89">
        <v>430.45</v>
      </c>
      <c r="X89">
        <v>25</v>
      </c>
    </row>
    <row r="90" spans="1:27" ht="15.75" customHeight="1" x14ac:dyDescent="0.3">
      <c r="A90" t="s">
        <v>516</v>
      </c>
      <c r="B90" s="6">
        <v>45686</v>
      </c>
      <c r="C90" t="s">
        <v>517</v>
      </c>
      <c r="D90" t="s">
        <v>22</v>
      </c>
      <c r="E90" t="s">
        <v>91</v>
      </c>
      <c r="F90" t="s">
        <v>49</v>
      </c>
      <c r="G90" t="s">
        <v>518</v>
      </c>
      <c r="H90" t="s">
        <v>184</v>
      </c>
      <c r="I90" t="s">
        <v>519</v>
      </c>
      <c r="J90" t="s">
        <v>520</v>
      </c>
      <c r="K90" t="s">
        <v>29</v>
      </c>
      <c r="L90">
        <v>4</v>
      </c>
      <c r="M90">
        <v>104.59</v>
      </c>
      <c r="N90">
        <v>10.46</v>
      </c>
      <c r="O90">
        <v>407.9</v>
      </c>
      <c r="P90">
        <v>20.399999999999999</v>
      </c>
      <c r="Q90">
        <v>10</v>
      </c>
      <c r="R90">
        <v>0</v>
      </c>
      <c r="S90">
        <v>438.3</v>
      </c>
      <c r="X90">
        <v>37</v>
      </c>
    </row>
    <row r="91" spans="1:27" ht="15.75" customHeight="1" x14ac:dyDescent="0.3">
      <c r="A91" t="s">
        <v>521</v>
      </c>
      <c r="B91" s="7">
        <v>45675</v>
      </c>
      <c r="C91" t="s">
        <v>522</v>
      </c>
      <c r="D91" t="s">
        <v>22</v>
      </c>
      <c r="E91" t="s">
        <v>40</v>
      </c>
      <c r="F91" t="s">
        <v>49</v>
      </c>
      <c r="G91" t="s">
        <v>523</v>
      </c>
      <c r="H91" t="s">
        <v>64</v>
      </c>
      <c r="I91" t="s">
        <v>524</v>
      </c>
      <c r="J91" t="s">
        <v>525</v>
      </c>
      <c r="K91" t="s">
        <v>95</v>
      </c>
      <c r="L91">
        <v>3</v>
      </c>
      <c r="M91">
        <v>34.43</v>
      </c>
      <c r="N91">
        <v>5.16</v>
      </c>
      <c r="O91">
        <v>98.13</v>
      </c>
      <c r="P91">
        <v>4.91</v>
      </c>
      <c r="Q91">
        <v>30</v>
      </c>
      <c r="R91">
        <v>15</v>
      </c>
      <c r="S91">
        <v>148.04</v>
      </c>
      <c r="X91">
        <v>31</v>
      </c>
    </row>
    <row r="92" spans="1:27" ht="15.75" customHeight="1" x14ac:dyDescent="0.3">
      <c r="A92" t="s">
        <v>526</v>
      </c>
      <c r="B92" s="6">
        <v>45683</v>
      </c>
      <c r="C92" t="s">
        <v>527</v>
      </c>
      <c r="D92" t="s">
        <v>22</v>
      </c>
      <c r="E92" t="s">
        <v>131</v>
      </c>
      <c r="F92" t="s">
        <v>24</v>
      </c>
      <c r="G92" t="s">
        <v>528</v>
      </c>
      <c r="H92" t="s">
        <v>26</v>
      </c>
      <c r="I92" t="s">
        <v>529</v>
      </c>
      <c r="J92" t="s">
        <v>530</v>
      </c>
      <c r="K92" t="s">
        <v>36</v>
      </c>
      <c r="L92">
        <v>1</v>
      </c>
      <c r="M92">
        <v>92.14</v>
      </c>
      <c r="N92">
        <v>9.2100000000000009</v>
      </c>
      <c r="O92">
        <v>82.93</v>
      </c>
      <c r="P92">
        <v>4.1500000000000004</v>
      </c>
      <c r="Q92">
        <v>30</v>
      </c>
      <c r="R92">
        <v>5</v>
      </c>
      <c r="S92">
        <v>122.08</v>
      </c>
      <c r="AA92" t="s">
        <v>37</v>
      </c>
    </row>
    <row r="93" spans="1:27" ht="15.75" customHeight="1" x14ac:dyDescent="0.3">
      <c r="A93" t="s">
        <v>531</v>
      </c>
      <c r="B93" s="6">
        <v>45701</v>
      </c>
      <c r="C93" t="s">
        <v>532</v>
      </c>
      <c r="D93" t="s">
        <v>22</v>
      </c>
      <c r="E93" t="s">
        <v>23</v>
      </c>
      <c r="F93" t="s">
        <v>24</v>
      </c>
      <c r="G93" t="s">
        <v>533</v>
      </c>
      <c r="H93" t="s">
        <v>149</v>
      </c>
      <c r="I93" t="s">
        <v>534</v>
      </c>
      <c r="J93" t="s">
        <v>535</v>
      </c>
      <c r="K93" t="s">
        <v>224</v>
      </c>
      <c r="L93">
        <v>4</v>
      </c>
      <c r="M93">
        <v>16.93</v>
      </c>
      <c r="N93">
        <v>0</v>
      </c>
      <c r="O93">
        <v>67.72</v>
      </c>
      <c r="P93">
        <v>3.39</v>
      </c>
      <c r="Q93">
        <v>30</v>
      </c>
      <c r="R93">
        <v>10</v>
      </c>
      <c r="S93">
        <v>111.11</v>
      </c>
      <c r="X93">
        <v>20</v>
      </c>
    </row>
    <row r="94" spans="1:27" ht="15.75" customHeight="1" x14ac:dyDescent="0.3">
      <c r="A94" t="s">
        <v>536</v>
      </c>
      <c r="B94" s="7">
        <v>45691</v>
      </c>
      <c r="C94" t="s">
        <v>537</v>
      </c>
      <c r="D94" t="s">
        <v>124</v>
      </c>
      <c r="E94" t="s">
        <v>99</v>
      </c>
      <c r="F94" t="s">
        <v>41</v>
      </c>
      <c r="G94" t="s">
        <v>538</v>
      </c>
      <c r="H94" t="s">
        <v>64</v>
      </c>
      <c r="I94" t="s">
        <v>539</v>
      </c>
      <c r="J94" t="s">
        <v>540</v>
      </c>
      <c r="K94" t="s">
        <v>109</v>
      </c>
      <c r="L94">
        <v>1</v>
      </c>
      <c r="M94">
        <v>237.77</v>
      </c>
      <c r="N94">
        <v>35.67</v>
      </c>
      <c r="O94">
        <v>202.1</v>
      </c>
      <c r="P94">
        <v>10.11</v>
      </c>
      <c r="Q94">
        <v>30</v>
      </c>
      <c r="R94">
        <v>5</v>
      </c>
      <c r="S94">
        <v>247.21</v>
      </c>
      <c r="X94">
        <v>21</v>
      </c>
    </row>
    <row r="95" spans="1:27" ht="15.75" customHeight="1" x14ac:dyDescent="0.3">
      <c r="A95" t="s">
        <v>541</v>
      </c>
      <c r="B95" s="6">
        <v>45667</v>
      </c>
      <c r="C95" t="s">
        <v>542</v>
      </c>
      <c r="D95" t="s">
        <v>22</v>
      </c>
      <c r="E95" t="s">
        <v>131</v>
      </c>
      <c r="F95" t="s">
        <v>24</v>
      </c>
      <c r="G95" t="s">
        <v>543</v>
      </c>
      <c r="H95" t="s">
        <v>149</v>
      </c>
      <c r="I95" t="s">
        <v>544</v>
      </c>
      <c r="J95" t="s">
        <v>545</v>
      </c>
      <c r="K95" t="s">
        <v>36</v>
      </c>
      <c r="L95">
        <v>5</v>
      </c>
      <c r="M95">
        <v>164.53</v>
      </c>
      <c r="N95">
        <v>16.45</v>
      </c>
      <c r="O95">
        <v>806.19999999999993</v>
      </c>
      <c r="P95">
        <v>40.31</v>
      </c>
      <c r="Q95">
        <v>30</v>
      </c>
      <c r="R95">
        <v>15</v>
      </c>
      <c r="S95">
        <v>891.51</v>
      </c>
      <c r="X95">
        <v>27</v>
      </c>
    </row>
    <row r="96" spans="1:27" ht="15.75" customHeight="1" x14ac:dyDescent="0.3">
      <c r="A96" t="s">
        <v>546</v>
      </c>
      <c r="B96" s="6">
        <v>45693</v>
      </c>
      <c r="C96" t="s">
        <v>547</v>
      </c>
      <c r="D96" t="s">
        <v>22</v>
      </c>
      <c r="E96" t="s">
        <v>40</v>
      </c>
      <c r="F96" t="s">
        <v>41</v>
      </c>
      <c r="G96" t="s">
        <v>548</v>
      </c>
      <c r="H96" t="s">
        <v>184</v>
      </c>
      <c r="I96" t="s">
        <v>549</v>
      </c>
      <c r="J96" t="s">
        <v>550</v>
      </c>
      <c r="K96" t="s">
        <v>36</v>
      </c>
      <c r="L96">
        <v>3</v>
      </c>
      <c r="M96">
        <v>104.2</v>
      </c>
      <c r="N96">
        <v>15.63</v>
      </c>
      <c r="O96">
        <v>296.97000000000003</v>
      </c>
      <c r="P96">
        <v>14.85</v>
      </c>
      <c r="Q96">
        <v>10</v>
      </c>
      <c r="R96">
        <v>5</v>
      </c>
      <c r="S96">
        <v>326.82000000000011</v>
      </c>
      <c r="X96">
        <v>20</v>
      </c>
    </row>
    <row r="97" spans="1:27" ht="15.75" customHeight="1" x14ac:dyDescent="0.3">
      <c r="A97" t="s">
        <v>551</v>
      </c>
      <c r="B97" s="6">
        <v>45671</v>
      </c>
      <c r="C97" t="s">
        <v>552</v>
      </c>
      <c r="D97" t="s">
        <v>124</v>
      </c>
      <c r="E97" t="s">
        <v>99</v>
      </c>
      <c r="F97" t="s">
        <v>41</v>
      </c>
      <c r="G97" t="s">
        <v>553</v>
      </c>
      <c r="H97" t="s">
        <v>78</v>
      </c>
      <c r="I97" t="s">
        <v>554</v>
      </c>
      <c r="J97" t="s">
        <v>555</v>
      </c>
      <c r="K97" t="s">
        <v>95</v>
      </c>
      <c r="L97">
        <v>2</v>
      </c>
      <c r="M97">
        <v>50.5</v>
      </c>
      <c r="N97">
        <v>0</v>
      </c>
      <c r="O97">
        <v>101</v>
      </c>
      <c r="P97">
        <v>5.05</v>
      </c>
      <c r="Q97">
        <v>20</v>
      </c>
      <c r="R97">
        <v>0</v>
      </c>
      <c r="S97">
        <v>126.05</v>
      </c>
      <c r="X97">
        <v>18</v>
      </c>
    </row>
    <row r="98" spans="1:27" ht="15.75" customHeight="1" x14ac:dyDescent="0.3">
      <c r="A98" t="s">
        <v>556</v>
      </c>
      <c r="B98" s="6">
        <v>45688</v>
      </c>
      <c r="C98" t="s">
        <v>557</v>
      </c>
      <c r="D98" t="s">
        <v>22</v>
      </c>
      <c r="E98" t="s">
        <v>131</v>
      </c>
      <c r="F98" t="s">
        <v>49</v>
      </c>
      <c r="G98" t="s">
        <v>558</v>
      </c>
      <c r="H98" t="s">
        <v>149</v>
      </c>
      <c r="I98" t="s">
        <v>559</v>
      </c>
      <c r="J98" t="s">
        <v>560</v>
      </c>
      <c r="K98" t="s">
        <v>121</v>
      </c>
      <c r="L98">
        <v>1</v>
      </c>
      <c r="M98">
        <v>67.42</v>
      </c>
      <c r="N98">
        <v>3.37</v>
      </c>
      <c r="O98">
        <v>64.05</v>
      </c>
      <c r="P98">
        <v>3.2</v>
      </c>
      <c r="Q98">
        <v>10</v>
      </c>
      <c r="R98">
        <v>5</v>
      </c>
      <c r="S98">
        <v>82.25</v>
      </c>
      <c r="X98">
        <v>25</v>
      </c>
    </row>
    <row r="99" spans="1:27" ht="15.75" customHeight="1" x14ac:dyDescent="0.3">
      <c r="A99" t="s">
        <v>561</v>
      </c>
      <c r="B99" s="7">
        <v>45705</v>
      </c>
      <c r="C99" t="s">
        <v>562</v>
      </c>
      <c r="D99" t="s">
        <v>22</v>
      </c>
      <c r="E99" t="s">
        <v>131</v>
      </c>
      <c r="F99" t="s">
        <v>49</v>
      </c>
      <c r="G99" t="s">
        <v>563</v>
      </c>
      <c r="H99" t="s">
        <v>33</v>
      </c>
      <c r="I99" t="s">
        <v>564</v>
      </c>
      <c r="J99" t="s">
        <v>565</v>
      </c>
      <c r="K99" t="s">
        <v>81</v>
      </c>
      <c r="L99">
        <v>1</v>
      </c>
      <c r="M99">
        <v>53.56</v>
      </c>
      <c r="N99">
        <v>0</v>
      </c>
      <c r="O99">
        <v>53.56</v>
      </c>
      <c r="P99">
        <v>2.68</v>
      </c>
      <c r="Q99">
        <v>20</v>
      </c>
      <c r="R99">
        <v>5</v>
      </c>
      <c r="S99">
        <v>81.240000000000009</v>
      </c>
      <c r="X99">
        <v>42</v>
      </c>
    </row>
    <row r="100" spans="1:27" ht="15.75" customHeight="1" x14ac:dyDescent="0.3">
      <c r="A100" t="s">
        <v>566</v>
      </c>
      <c r="B100" s="6">
        <v>45672</v>
      </c>
      <c r="C100" t="s">
        <v>567</v>
      </c>
      <c r="D100" t="s">
        <v>22</v>
      </c>
      <c r="E100" t="s">
        <v>131</v>
      </c>
      <c r="F100" t="s">
        <v>24</v>
      </c>
      <c r="G100" t="s">
        <v>568</v>
      </c>
      <c r="H100" t="s">
        <v>51</v>
      </c>
      <c r="I100" t="s">
        <v>569</v>
      </c>
      <c r="J100" t="s">
        <v>570</v>
      </c>
      <c r="K100" t="s">
        <v>161</v>
      </c>
      <c r="L100">
        <v>4</v>
      </c>
      <c r="M100" t="s">
        <v>571</v>
      </c>
      <c r="N100">
        <v>7.06</v>
      </c>
      <c r="O100">
        <v>557.38000000000011</v>
      </c>
      <c r="P100">
        <v>27.87</v>
      </c>
      <c r="Q100">
        <v>10</v>
      </c>
      <c r="R100">
        <v>10</v>
      </c>
      <c r="S100">
        <v>605.25000000000011</v>
      </c>
      <c r="X100">
        <v>26</v>
      </c>
    </row>
    <row r="101" spans="1:27" ht="15.75" hidden="1" customHeight="1" x14ac:dyDescent="0.3">
      <c r="A101" t="s">
        <v>572</v>
      </c>
      <c r="B101" s="6">
        <v>45665</v>
      </c>
      <c r="C101" t="s">
        <v>573</v>
      </c>
      <c r="D101" t="s">
        <v>124</v>
      </c>
      <c r="E101" t="s">
        <v>99</v>
      </c>
      <c r="F101" t="s">
        <v>41</v>
      </c>
      <c r="G101" t="s">
        <v>574</v>
      </c>
      <c r="H101" t="s">
        <v>72</v>
      </c>
      <c r="I101" t="s">
        <v>575</v>
      </c>
      <c r="J101" t="s">
        <v>576</v>
      </c>
      <c r="K101" t="s">
        <v>168</v>
      </c>
      <c r="L101">
        <v>3</v>
      </c>
      <c r="M101">
        <v>172.82</v>
      </c>
      <c r="N101">
        <v>17.28</v>
      </c>
      <c r="O101">
        <v>501.18000000000012</v>
      </c>
      <c r="P101">
        <v>25.06</v>
      </c>
      <c r="Q101">
        <v>30</v>
      </c>
      <c r="R101">
        <v>20</v>
      </c>
      <c r="S101">
        <v>576.24</v>
      </c>
      <c r="X101">
        <v>25</v>
      </c>
    </row>
    <row r="102" spans="1:27" ht="15.75" customHeight="1" x14ac:dyDescent="0.3">
      <c r="A102" t="s">
        <v>577</v>
      </c>
      <c r="B102" s="6">
        <v>45671</v>
      </c>
      <c r="C102" t="s">
        <v>578</v>
      </c>
      <c r="D102" t="s">
        <v>22</v>
      </c>
      <c r="E102" t="s">
        <v>84</v>
      </c>
      <c r="F102" t="s">
        <v>49</v>
      </c>
      <c r="G102" t="s">
        <v>579</v>
      </c>
      <c r="H102" t="s">
        <v>33</v>
      </c>
      <c r="I102" t="s">
        <v>580</v>
      </c>
      <c r="J102" t="s">
        <v>581</v>
      </c>
      <c r="K102" t="s">
        <v>81</v>
      </c>
      <c r="L102">
        <v>1</v>
      </c>
      <c r="M102">
        <v>195.91</v>
      </c>
      <c r="N102">
        <v>29.39</v>
      </c>
      <c r="O102">
        <v>166.52</v>
      </c>
      <c r="P102">
        <v>8.33</v>
      </c>
      <c r="Q102">
        <v>20</v>
      </c>
      <c r="R102">
        <v>15</v>
      </c>
      <c r="S102">
        <v>209.85</v>
      </c>
      <c r="AA102" t="s">
        <v>162</v>
      </c>
    </row>
    <row r="103" spans="1:27" ht="15.75" customHeight="1" x14ac:dyDescent="0.3">
      <c r="A103" t="s">
        <v>582</v>
      </c>
      <c r="B103" s="7">
        <v>45680</v>
      </c>
      <c r="C103" t="s">
        <v>583</v>
      </c>
      <c r="D103" t="s">
        <v>22</v>
      </c>
      <c r="E103" t="s">
        <v>40</v>
      </c>
      <c r="F103" t="s">
        <v>24</v>
      </c>
      <c r="H103" t="s">
        <v>51</v>
      </c>
      <c r="I103" t="s">
        <v>584</v>
      </c>
      <c r="J103" t="s">
        <v>585</v>
      </c>
      <c r="K103" t="s">
        <v>168</v>
      </c>
      <c r="L103">
        <v>4</v>
      </c>
      <c r="M103">
        <v>246.95</v>
      </c>
      <c r="N103">
        <v>0</v>
      </c>
      <c r="O103">
        <v>987.8</v>
      </c>
      <c r="P103">
        <v>49.39</v>
      </c>
      <c r="Q103">
        <v>20</v>
      </c>
      <c r="R103">
        <v>5</v>
      </c>
      <c r="S103">
        <v>1062.19</v>
      </c>
      <c r="X103">
        <v>22</v>
      </c>
    </row>
    <row r="104" spans="1:27" ht="15.75" customHeight="1" x14ac:dyDescent="0.3">
      <c r="A104" t="s">
        <v>586</v>
      </c>
      <c r="B104" s="6">
        <v>45717</v>
      </c>
      <c r="C104" t="s">
        <v>587</v>
      </c>
      <c r="D104" t="s">
        <v>22</v>
      </c>
      <c r="E104" t="s">
        <v>131</v>
      </c>
      <c r="F104" t="s">
        <v>24</v>
      </c>
      <c r="G104" t="s">
        <v>588</v>
      </c>
      <c r="H104" t="s">
        <v>149</v>
      </c>
      <c r="I104" t="s">
        <v>589</v>
      </c>
      <c r="J104" t="s">
        <v>590</v>
      </c>
      <c r="K104" t="s">
        <v>175</v>
      </c>
      <c r="L104">
        <v>5</v>
      </c>
      <c r="M104">
        <v>131.86000000000001</v>
      </c>
      <c r="N104">
        <v>6.59</v>
      </c>
      <c r="O104">
        <v>652.71</v>
      </c>
      <c r="P104">
        <v>32.64</v>
      </c>
      <c r="Q104">
        <v>0</v>
      </c>
      <c r="R104">
        <v>15</v>
      </c>
      <c r="S104">
        <v>700.35</v>
      </c>
      <c r="AA104" t="s">
        <v>246</v>
      </c>
    </row>
    <row r="105" spans="1:27" ht="15.75" customHeight="1" x14ac:dyDescent="0.3">
      <c r="A105" t="s">
        <v>591</v>
      </c>
      <c r="B105" s="6">
        <v>45714</v>
      </c>
      <c r="C105" t="s">
        <v>592</v>
      </c>
      <c r="D105" t="s">
        <v>22</v>
      </c>
      <c r="E105" t="s">
        <v>40</v>
      </c>
      <c r="F105" t="s">
        <v>41</v>
      </c>
      <c r="G105" t="s">
        <v>593</v>
      </c>
      <c r="H105" t="s">
        <v>51</v>
      </c>
      <c r="I105" t="s">
        <v>594</v>
      </c>
      <c r="J105" t="s">
        <v>595</v>
      </c>
      <c r="K105" t="s">
        <v>168</v>
      </c>
      <c r="L105">
        <v>3</v>
      </c>
      <c r="M105">
        <v>250.95</v>
      </c>
      <c r="N105">
        <v>25.09</v>
      </c>
      <c r="O105">
        <v>727.75999999999988</v>
      </c>
      <c r="P105">
        <v>36.39</v>
      </c>
      <c r="Q105">
        <v>20</v>
      </c>
      <c r="R105">
        <v>5</v>
      </c>
      <c r="S105">
        <v>789.14999999999986</v>
      </c>
      <c r="X105">
        <v>41</v>
      </c>
    </row>
    <row r="106" spans="1:27" ht="15.75" customHeight="1" x14ac:dyDescent="0.3">
      <c r="A106" t="s">
        <v>596</v>
      </c>
      <c r="B106" s="7">
        <v>45697</v>
      </c>
      <c r="C106" t="s">
        <v>597</v>
      </c>
      <c r="D106" t="s">
        <v>22</v>
      </c>
      <c r="E106" t="s">
        <v>91</v>
      </c>
      <c r="F106" t="s">
        <v>49</v>
      </c>
      <c r="G106" t="s">
        <v>598</v>
      </c>
      <c r="H106" t="s">
        <v>184</v>
      </c>
      <c r="I106" t="s">
        <v>599</v>
      </c>
      <c r="J106" t="s">
        <v>600</v>
      </c>
      <c r="K106" t="s">
        <v>161</v>
      </c>
      <c r="L106">
        <v>2</v>
      </c>
      <c r="M106">
        <v>80.91</v>
      </c>
      <c r="N106">
        <v>4.05</v>
      </c>
      <c r="O106">
        <v>157.77000000000001</v>
      </c>
      <c r="P106">
        <v>7.89</v>
      </c>
      <c r="Q106">
        <v>0</v>
      </c>
      <c r="R106">
        <v>15</v>
      </c>
      <c r="S106">
        <v>180.66</v>
      </c>
      <c r="X106">
        <v>20</v>
      </c>
    </row>
    <row r="107" spans="1:27" ht="15.75" customHeight="1" x14ac:dyDescent="0.3">
      <c r="A107" t="s">
        <v>601</v>
      </c>
      <c r="B107" s="6">
        <v>45678</v>
      </c>
      <c r="C107" t="s">
        <v>602</v>
      </c>
      <c r="D107" t="s">
        <v>22</v>
      </c>
      <c r="E107" t="s">
        <v>91</v>
      </c>
      <c r="F107" t="s">
        <v>41</v>
      </c>
      <c r="G107" t="s">
        <v>603</v>
      </c>
      <c r="H107" t="s">
        <v>51</v>
      </c>
      <c r="I107" t="s">
        <v>604</v>
      </c>
      <c r="J107" t="s">
        <v>605</v>
      </c>
      <c r="K107" t="s">
        <v>54</v>
      </c>
      <c r="L107">
        <v>1</v>
      </c>
      <c r="M107">
        <v>88.24</v>
      </c>
      <c r="N107">
        <v>8.82</v>
      </c>
      <c r="O107">
        <v>79.419999999999987</v>
      </c>
      <c r="P107">
        <v>3.97</v>
      </c>
      <c r="Q107">
        <v>0</v>
      </c>
      <c r="R107">
        <v>5</v>
      </c>
      <c r="S107">
        <v>88.389999999999986</v>
      </c>
      <c r="X107">
        <v>19</v>
      </c>
    </row>
    <row r="108" spans="1:27" ht="15.75" customHeight="1" x14ac:dyDescent="0.3">
      <c r="A108" t="s">
        <v>606</v>
      </c>
      <c r="B108" s="6">
        <v>45673</v>
      </c>
      <c r="C108" t="s">
        <v>607</v>
      </c>
      <c r="D108" t="s">
        <v>22</v>
      </c>
      <c r="E108" t="s">
        <v>131</v>
      </c>
      <c r="F108" t="s">
        <v>49</v>
      </c>
      <c r="G108" t="s">
        <v>608</v>
      </c>
      <c r="H108" t="s">
        <v>118</v>
      </c>
      <c r="I108" t="s">
        <v>609</v>
      </c>
      <c r="J108" t="s">
        <v>610</v>
      </c>
      <c r="K108" t="s">
        <v>45</v>
      </c>
      <c r="L108">
        <v>2</v>
      </c>
      <c r="M108">
        <v>223.65</v>
      </c>
      <c r="N108">
        <v>33.549999999999997</v>
      </c>
      <c r="O108">
        <v>413.75</v>
      </c>
      <c r="P108">
        <v>20.69</v>
      </c>
      <c r="Q108">
        <v>0</v>
      </c>
      <c r="R108">
        <v>15</v>
      </c>
      <c r="S108">
        <v>449.44</v>
      </c>
      <c r="AA108" t="s">
        <v>288</v>
      </c>
    </row>
    <row r="109" spans="1:27" ht="15.75" customHeight="1" x14ac:dyDescent="0.3">
      <c r="A109" t="s">
        <v>611</v>
      </c>
      <c r="B109" s="6">
        <v>45702</v>
      </c>
      <c r="C109" t="s">
        <v>612</v>
      </c>
      <c r="D109" t="s">
        <v>22</v>
      </c>
      <c r="E109" t="s">
        <v>40</v>
      </c>
      <c r="F109" t="s">
        <v>49</v>
      </c>
      <c r="G109" t="s">
        <v>613</v>
      </c>
      <c r="H109" t="s">
        <v>51</v>
      </c>
      <c r="I109" t="s">
        <v>614</v>
      </c>
      <c r="J109" t="s">
        <v>615</v>
      </c>
      <c r="K109" t="s">
        <v>81</v>
      </c>
      <c r="L109">
        <v>3</v>
      </c>
      <c r="M109">
        <v>52.33</v>
      </c>
      <c r="N109">
        <v>7.85</v>
      </c>
      <c r="O109">
        <v>149.13999999999999</v>
      </c>
      <c r="P109">
        <v>7.46</v>
      </c>
      <c r="Q109">
        <v>20</v>
      </c>
      <c r="R109">
        <v>0</v>
      </c>
      <c r="S109">
        <v>176.6</v>
      </c>
      <c r="X109">
        <v>30</v>
      </c>
    </row>
    <row r="110" spans="1:27" ht="15.75" customHeight="1" x14ac:dyDescent="0.3">
      <c r="A110" t="s">
        <v>616</v>
      </c>
      <c r="B110" s="6">
        <v>45675</v>
      </c>
      <c r="C110" t="s">
        <v>617</v>
      </c>
      <c r="D110" t="s">
        <v>22</v>
      </c>
      <c r="E110" t="s">
        <v>91</v>
      </c>
      <c r="F110" t="s">
        <v>24</v>
      </c>
      <c r="G110" t="s">
        <v>618</v>
      </c>
      <c r="H110" t="s">
        <v>78</v>
      </c>
      <c r="I110" t="s">
        <v>619</v>
      </c>
      <c r="J110" t="s">
        <v>620</v>
      </c>
      <c r="K110" t="s">
        <v>168</v>
      </c>
      <c r="L110">
        <v>2</v>
      </c>
      <c r="M110">
        <v>19.88</v>
      </c>
      <c r="N110">
        <v>2.98</v>
      </c>
      <c r="O110">
        <v>36.78</v>
      </c>
      <c r="P110">
        <v>1.84</v>
      </c>
      <c r="Q110">
        <v>0</v>
      </c>
      <c r="R110">
        <v>5</v>
      </c>
      <c r="S110">
        <v>43.62</v>
      </c>
      <c r="X110">
        <v>24</v>
      </c>
    </row>
    <row r="111" spans="1:27" ht="15.75" customHeight="1" x14ac:dyDescent="0.3">
      <c r="A111" t="s">
        <v>621</v>
      </c>
      <c r="B111" s="6">
        <v>45704</v>
      </c>
      <c r="C111" t="s">
        <v>622</v>
      </c>
      <c r="D111" t="s">
        <v>22</v>
      </c>
      <c r="E111" t="s">
        <v>23</v>
      </c>
      <c r="F111" t="s">
        <v>49</v>
      </c>
      <c r="G111" t="s">
        <v>623</v>
      </c>
      <c r="H111" t="s">
        <v>184</v>
      </c>
      <c r="I111" t="s">
        <v>624</v>
      </c>
      <c r="J111" t="s">
        <v>625</v>
      </c>
      <c r="K111" t="s">
        <v>175</v>
      </c>
      <c r="L111">
        <v>4</v>
      </c>
      <c r="M111">
        <v>8.14</v>
      </c>
      <c r="N111">
        <v>1.22</v>
      </c>
      <c r="O111">
        <v>31.34</v>
      </c>
      <c r="P111">
        <v>1.57</v>
      </c>
      <c r="Q111">
        <v>20</v>
      </c>
      <c r="R111">
        <v>15</v>
      </c>
      <c r="S111">
        <v>67.91</v>
      </c>
      <c r="X111">
        <v>15</v>
      </c>
    </row>
    <row r="112" spans="1:27" ht="15.75" customHeight="1" x14ac:dyDescent="0.3">
      <c r="A112" t="s">
        <v>626</v>
      </c>
      <c r="B112" s="7">
        <v>45710</v>
      </c>
      <c r="C112" t="s">
        <v>627</v>
      </c>
      <c r="D112" t="s">
        <v>22</v>
      </c>
      <c r="E112" t="s">
        <v>23</v>
      </c>
      <c r="F112" t="s">
        <v>24</v>
      </c>
      <c r="G112" t="s">
        <v>628</v>
      </c>
      <c r="H112" t="s">
        <v>64</v>
      </c>
      <c r="I112" t="s">
        <v>629</v>
      </c>
      <c r="J112" t="s">
        <v>630</v>
      </c>
      <c r="K112" t="s">
        <v>121</v>
      </c>
      <c r="L112">
        <v>3</v>
      </c>
      <c r="M112">
        <v>182.83</v>
      </c>
      <c r="N112">
        <v>27.42</v>
      </c>
      <c r="O112">
        <v>521.07000000000005</v>
      </c>
      <c r="P112">
        <v>26.05</v>
      </c>
      <c r="Q112">
        <v>20</v>
      </c>
      <c r="R112">
        <v>0</v>
      </c>
      <c r="S112">
        <v>567.12</v>
      </c>
      <c r="X112">
        <v>24</v>
      </c>
    </row>
    <row r="113" spans="1:27" ht="15.75" customHeight="1" x14ac:dyDescent="0.3">
      <c r="A113" t="s">
        <v>631</v>
      </c>
      <c r="B113" s="6">
        <v>45681</v>
      </c>
      <c r="C113" t="s">
        <v>632</v>
      </c>
      <c r="D113" t="s">
        <v>22</v>
      </c>
      <c r="E113" t="s">
        <v>40</v>
      </c>
      <c r="F113" t="s">
        <v>24</v>
      </c>
      <c r="G113" t="s">
        <v>633</v>
      </c>
      <c r="H113" t="s">
        <v>149</v>
      </c>
      <c r="I113" t="s">
        <v>634</v>
      </c>
      <c r="J113" t="s">
        <v>635</v>
      </c>
      <c r="K113" t="s">
        <v>109</v>
      </c>
      <c r="L113">
        <v>2</v>
      </c>
      <c r="M113">
        <v>199.02</v>
      </c>
      <c r="N113">
        <v>19.899999999999999</v>
      </c>
      <c r="O113">
        <v>378.14</v>
      </c>
      <c r="P113">
        <v>18.91</v>
      </c>
      <c r="Q113">
        <v>30</v>
      </c>
      <c r="R113">
        <v>20</v>
      </c>
      <c r="S113">
        <v>447.05000000000013</v>
      </c>
      <c r="X113">
        <v>29</v>
      </c>
    </row>
    <row r="114" spans="1:27" ht="15.75" customHeight="1" x14ac:dyDescent="0.3">
      <c r="A114" t="s">
        <v>636</v>
      </c>
      <c r="B114" s="6">
        <v>45683</v>
      </c>
      <c r="C114" t="s">
        <v>637</v>
      </c>
      <c r="D114" t="s">
        <v>124</v>
      </c>
      <c r="E114" t="s">
        <v>99</v>
      </c>
      <c r="F114" t="s">
        <v>24</v>
      </c>
      <c r="G114" t="s">
        <v>638</v>
      </c>
      <c r="H114" t="s">
        <v>51</v>
      </c>
      <c r="I114" t="s">
        <v>639</v>
      </c>
      <c r="J114" t="s">
        <v>640</v>
      </c>
      <c r="K114" t="s">
        <v>121</v>
      </c>
      <c r="L114">
        <v>4</v>
      </c>
      <c r="M114">
        <v>130.76</v>
      </c>
      <c r="N114">
        <v>19.61</v>
      </c>
      <c r="O114">
        <v>503.42999999999989</v>
      </c>
      <c r="P114">
        <v>25.17</v>
      </c>
      <c r="Q114">
        <v>30</v>
      </c>
      <c r="R114">
        <v>0</v>
      </c>
      <c r="S114">
        <v>558.59999999999991</v>
      </c>
      <c r="X114">
        <v>18</v>
      </c>
    </row>
    <row r="115" spans="1:27" ht="15.75" customHeight="1" x14ac:dyDescent="0.3">
      <c r="A115" t="s">
        <v>641</v>
      </c>
      <c r="B115" s="7">
        <v>45682</v>
      </c>
      <c r="C115" t="s">
        <v>642</v>
      </c>
      <c r="D115" t="s">
        <v>124</v>
      </c>
      <c r="E115" t="s">
        <v>99</v>
      </c>
      <c r="F115" t="s">
        <v>49</v>
      </c>
      <c r="G115" t="s">
        <v>643</v>
      </c>
      <c r="H115" t="s">
        <v>51</v>
      </c>
      <c r="I115" t="s">
        <v>644</v>
      </c>
      <c r="J115" t="s">
        <v>645</v>
      </c>
      <c r="K115" t="s">
        <v>45</v>
      </c>
      <c r="L115">
        <v>1</v>
      </c>
      <c r="M115" t="s">
        <v>646</v>
      </c>
      <c r="N115">
        <v>8.25</v>
      </c>
      <c r="O115">
        <v>74.22</v>
      </c>
      <c r="P115">
        <v>3.71</v>
      </c>
      <c r="Q115">
        <v>0</v>
      </c>
      <c r="R115">
        <v>10</v>
      </c>
      <c r="S115">
        <v>87.929999999999993</v>
      </c>
      <c r="X115">
        <v>28</v>
      </c>
    </row>
    <row r="116" spans="1:27" ht="15.75" customHeight="1" x14ac:dyDescent="0.3">
      <c r="A116" t="s">
        <v>647</v>
      </c>
      <c r="B116" s="6">
        <v>45717</v>
      </c>
      <c r="C116" t="s">
        <v>648</v>
      </c>
      <c r="D116" t="s">
        <v>22</v>
      </c>
      <c r="E116" t="s">
        <v>23</v>
      </c>
      <c r="F116" t="s">
        <v>24</v>
      </c>
      <c r="G116" t="s">
        <v>649</v>
      </c>
      <c r="H116" t="s">
        <v>78</v>
      </c>
      <c r="I116" t="s">
        <v>650</v>
      </c>
      <c r="J116" t="s">
        <v>651</v>
      </c>
      <c r="K116" t="s">
        <v>60</v>
      </c>
      <c r="L116">
        <v>3</v>
      </c>
      <c r="M116">
        <v>102.51</v>
      </c>
      <c r="N116">
        <v>0</v>
      </c>
      <c r="O116">
        <v>307.52999999999997</v>
      </c>
      <c r="P116">
        <v>15.38</v>
      </c>
      <c r="Q116">
        <v>20</v>
      </c>
      <c r="R116">
        <v>20</v>
      </c>
      <c r="S116">
        <v>362.91</v>
      </c>
      <c r="X116">
        <v>30</v>
      </c>
    </row>
    <row r="117" spans="1:27" ht="15.75" customHeight="1" x14ac:dyDescent="0.3">
      <c r="A117" t="s">
        <v>652</v>
      </c>
      <c r="B117" s="6">
        <v>45717</v>
      </c>
      <c r="C117" t="s">
        <v>653</v>
      </c>
      <c r="D117" t="s">
        <v>22</v>
      </c>
      <c r="E117" t="s">
        <v>91</v>
      </c>
      <c r="F117" t="s">
        <v>24</v>
      </c>
      <c r="G117" t="s">
        <v>654</v>
      </c>
      <c r="H117" t="s">
        <v>64</v>
      </c>
      <c r="I117" t="s">
        <v>655</v>
      </c>
      <c r="J117" t="s">
        <v>656</v>
      </c>
      <c r="K117" t="s">
        <v>81</v>
      </c>
      <c r="L117">
        <v>2</v>
      </c>
      <c r="M117">
        <v>14.07</v>
      </c>
      <c r="N117">
        <v>0.7</v>
      </c>
      <c r="O117">
        <v>27.44</v>
      </c>
      <c r="P117">
        <v>1.37</v>
      </c>
      <c r="Q117">
        <v>30</v>
      </c>
      <c r="R117">
        <v>10</v>
      </c>
      <c r="S117">
        <v>68.81</v>
      </c>
      <c r="X117">
        <v>27</v>
      </c>
    </row>
    <row r="118" spans="1:27" ht="15.75" customHeight="1" x14ac:dyDescent="0.3">
      <c r="A118" t="s">
        <v>657</v>
      </c>
      <c r="B118" s="7">
        <v>45717</v>
      </c>
      <c r="C118" t="s">
        <v>658</v>
      </c>
      <c r="D118" t="s">
        <v>22</v>
      </c>
      <c r="E118" t="s">
        <v>131</v>
      </c>
      <c r="F118" t="s">
        <v>49</v>
      </c>
      <c r="G118" t="s">
        <v>659</v>
      </c>
      <c r="H118" t="s">
        <v>51</v>
      </c>
      <c r="I118" t="s">
        <v>660</v>
      </c>
      <c r="J118" t="s">
        <v>661</v>
      </c>
      <c r="K118" t="s">
        <v>168</v>
      </c>
      <c r="L118">
        <v>2</v>
      </c>
      <c r="M118">
        <v>52.82</v>
      </c>
      <c r="N118">
        <v>0</v>
      </c>
      <c r="O118">
        <v>105.64</v>
      </c>
      <c r="P118">
        <v>5.28</v>
      </c>
      <c r="Q118">
        <v>10</v>
      </c>
      <c r="R118">
        <v>20</v>
      </c>
      <c r="S118">
        <v>140.91999999999999</v>
      </c>
      <c r="X118">
        <v>33</v>
      </c>
    </row>
    <row r="119" spans="1:27" ht="15.75" customHeight="1" x14ac:dyDescent="0.3">
      <c r="A119" t="s">
        <v>662</v>
      </c>
      <c r="B119" s="7">
        <v>45702</v>
      </c>
      <c r="C119" t="s">
        <v>663</v>
      </c>
      <c r="D119" t="s">
        <v>22</v>
      </c>
      <c r="E119" t="s">
        <v>131</v>
      </c>
      <c r="F119" t="s">
        <v>49</v>
      </c>
      <c r="G119" t="s">
        <v>664</v>
      </c>
      <c r="H119" t="s">
        <v>33</v>
      </c>
      <c r="I119" t="s">
        <v>665</v>
      </c>
      <c r="J119" t="s">
        <v>666</v>
      </c>
      <c r="K119" t="s">
        <v>23</v>
      </c>
      <c r="L119">
        <v>1</v>
      </c>
      <c r="M119" t="s">
        <v>667</v>
      </c>
      <c r="N119">
        <v>13.79</v>
      </c>
      <c r="O119">
        <v>78.150000000000006</v>
      </c>
      <c r="P119">
        <v>3.91</v>
      </c>
      <c r="Q119">
        <v>20</v>
      </c>
      <c r="R119">
        <v>10</v>
      </c>
      <c r="S119">
        <v>112.06</v>
      </c>
      <c r="X119">
        <v>28</v>
      </c>
    </row>
    <row r="120" spans="1:27" ht="15.75" customHeight="1" x14ac:dyDescent="0.3">
      <c r="A120" t="s">
        <v>668</v>
      </c>
      <c r="B120" s="7">
        <v>45698</v>
      </c>
      <c r="C120" t="s">
        <v>669</v>
      </c>
      <c r="D120" t="s">
        <v>22</v>
      </c>
      <c r="E120" t="s">
        <v>23</v>
      </c>
      <c r="F120" t="s">
        <v>24</v>
      </c>
      <c r="G120" t="s">
        <v>670</v>
      </c>
      <c r="H120" t="s">
        <v>149</v>
      </c>
      <c r="I120" t="s">
        <v>671</v>
      </c>
      <c r="J120" t="s">
        <v>672</v>
      </c>
      <c r="K120" t="s">
        <v>67</v>
      </c>
      <c r="L120">
        <v>3</v>
      </c>
      <c r="M120">
        <v>102.03</v>
      </c>
      <c r="N120">
        <v>15.3</v>
      </c>
      <c r="O120">
        <v>290.79000000000002</v>
      </c>
      <c r="P120">
        <v>14.54</v>
      </c>
      <c r="Q120">
        <v>0</v>
      </c>
      <c r="R120">
        <v>0</v>
      </c>
      <c r="S120">
        <v>305.33</v>
      </c>
      <c r="X120">
        <v>25</v>
      </c>
    </row>
    <row r="121" spans="1:27" ht="15.75" customHeight="1" x14ac:dyDescent="0.3">
      <c r="A121" t="s">
        <v>673</v>
      </c>
      <c r="B121" s="7">
        <v>45686</v>
      </c>
      <c r="C121" t="s">
        <v>674</v>
      </c>
      <c r="D121" t="s">
        <v>124</v>
      </c>
      <c r="E121" t="s">
        <v>99</v>
      </c>
      <c r="F121" t="s">
        <v>49</v>
      </c>
      <c r="G121" t="s">
        <v>675</v>
      </c>
      <c r="H121" t="s">
        <v>64</v>
      </c>
      <c r="I121" t="s">
        <v>676</v>
      </c>
      <c r="J121" t="s">
        <v>677</v>
      </c>
      <c r="K121" t="s">
        <v>168</v>
      </c>
      <c r="L121">
        <v>1</v>
      </c>
      <c r="M121" t="s">
        <v>678</v>
      </c>
      <c r="N121">
        <v>3.34</v>
      </c>
      <c r="O121">
        <v>63.44</v>
      </c>
      <c r="P121">
        <v>3.17</v>
      </c>
      <c r="Q121">
        <v>20</v>
      </c>
      <c r="R121">
        <v>10</v>
      </c>
      <c r="S121">
        <v>96.61</v>
      </c>
      <c r="X121">
        <v>29</v>
      </c>
    </row>
    <row r="122" spans="1:27" ht="15.75" customHeight="1" x14ac:dyDescent="0.3">
      <c r="A122" t="s">
        <v>679</v>
      </c>
      <c r="B122" s="6">
        <v>45672</v>
      </c>
      <c r="C122" t="s">
        <v>680</v>
      </c>
      <c r="D122" t="s">
        <v>22</v>
      </c>
      <c r="E122" t="s">
        <v>84</v>
      </c>
      <c r="F122" t="s">
        <v>49</v>
      </c>
      <c r="G122" t="s">
        <v>681</v>
      </c>
      <c r="H122" t="s">
        <v>78</v>
      </c>
      <c r="I122" t="s">
        <v>682</v>
      </c>
      <c r="J122" t="s">
        <v>683</v>
      </c>
      <c r="K122" t="s">
        <v>54</v>
      </c>
      <c r="L122">
        <v>4</v>
      </c>
      <c r="M122">
        <v>126.91</v>
      </c>
      <c r="N122">
        <v>0</v>
      </c>
      <c r="O122">
        <v>507.64</v>
      </c>
      <c r="P122">
        <v>25.38</v>
      </c>
      <c r="Q122">
        <v>30</v>
      </c>
      <c r="R122">
        <v>20</v>
      </c>
      <c r="S122">
        <v>583.02</v>
      </c>
      <c r="X122">
        <v>21</v>
      </c>
    </row>
    <row r="123" spans="1:27" ht="15.75" customHeight="1" x14ac:dyDescent="0.3">
      <c r="A123" t="s">
        <v>684</v>
      </c>
      <c r="B123" s="7">
        <v>45702</v>
      </c>
      <c r="C123" t="s">
        <v>685</v>
      </c>
      <c r="D123" t="s">
        <v>22</v>
      </c>
      <c r="E123" t="s">
        <v>91</v>
      </c>
      <c r="F123" t="s">
        <v>41</v>
      </c>
      <c r="G123" t="s">
        <v>686</v>
      </c>
      <c r="H123" t="s">
        <v>184</v>
      </c>
      <c r="I123" t="s">
        <v>687</v>
      </c>
      <c r="J123" t="s">
        <v>688</v>
      </c>
      <c r="K123" t="s">
        <v>45</v>
      </c>
      <c r="L123">
        <v>2</v>
      </c>
      <c r="M123">
        <v>21.8</v>
      </c>
      <c r="N123">
        <v>0</v>
      </c>
      <c r="O123">
        <v>43.6</v>
      </c>
      <c r="P123">
        <v>2.1800000000000002</v>
      </c>
      <c r="Q123">
        <v>20</v>
      </c>
      <c r="R123">
        <v>10</v>
      </c>
      <c r="S123">
        <v>75.78</v>
      </c>
      <c r="AA123" t="s">
        <v>288</v>
      </c>
    </row>
    <row r="124" spans="1:27" ht="15.75" hidden="1" customHeight="1" x14ac:dyDescent="0.3">
      <c r="A124" t="s">
        <v>689</v>
      </c>
      <c r="B124" s="7">
        <v>45658</v>
      </c>
      <c r="C124" t="s">
        <v>690</v>
      </c>
      <c r="D124" t="s">
        <v>22</v>
      </c>
      <c r="E124" t="s">
        <v>131</v>
      </c>
      <c r="F124" t="s">
        <v>24</v>
      </c>
      <c r="G124" t="s">
        <v>691</v>
      </c>
      <c r="H124" t="s">
        <v>72</v>
      </c>
      <c r="I124" t="s">
        <v>692</v>
      </c>
      <c r="J124" t="s">
        <v>693</v>
      </c>
      <c r="K124" t="s">
        <v>109</v>
      </c>
      <c r="L124">
        <v>5</v>
      </c>
      <c r="M124">
        <v>162.43</v>
      </c>
      <c r="N124">
        <v>24.36</v>
      </c>
      <c r="O124">
        <v>787.79000000000008</v>
      </c>
      <c r="P124">
        <v>39.39</v>
      </c>
      <c r="Q124">
        <v>0</v>
      </c>
      <c r="R124">
        <v>5</v>
      </c>
      <c r="S124">
        <v>832.18000000000006</v>
      </c>
      <c r="X124">
        <v>34</v>
      </c>
    </row>
    <row r="125" spans="1:27" ht="15.75" customHeight="1" x14ac:dyDescent="0.3">
      <c r="A125" t="s">
        <v>694</v>
      </c>
      <c r="B125" s="6">
        <v>45682</v>
      </c>
      <c r="C125" t="s">
        <v>695</v>
      </c>
      <c r="D125" t="s">
        <v>124</v>
      </c>
      <c r="E125" t="s">
        <v>99</v>
      </c>
      <c r="F125" t="s">
        <v>41</v>
      </c>
      <c r="G125" t="s">
        <v>696</v>
      </c>
      <c r="H125" t="s">
        <v>33</v>
      </c>
      <c r="I125" t="s">
        <v>697</v>
      </c>
      <c r="J125" t="s">
        <v>698</v>
      </c>
      <c r="K125" t="s">
        <v>67</v>
      </c>
      <c r="L125">
        <v>3</v>
      </c>
      <c r="M125">
        <v>185.37</v>
      </c>
      <c r="N125">
        <v>0</v>
      </c>
      <c r="O125">
        <v>556.11</v>
      </c>
      <c r="P125">
        <v>27.81</v>
      </c>
      <c r="Q125">
        <v>30</v>
      </c>
      <c r="R125">
        <v>5</v>
      </c>
      <c r="S125">
        <v>618.91999999999996</v>
      </c>
      <c r="AA125" t="s">
        <v>103</v>
      </c>
    </row>
    <row r="126" spans="1:27" ht="15.75" hidden="1" customHeight="1" x14ac:dyDescent="0.3">
      <c r="A126" t="s">
        <v>699</v>
      </c>
      <c r="B126" s="6">
        <v>45664</v>
      </c>
      <c r="C126" t="s">
        <v>700</v>
      </c>
      <c r="D126" t="s">
        <v>98</v>
      </c>
      <c r="E126" t="s">
        <v>99</v>
      </c>
      <c r="F126" t="s">
        <v>24</v>
      </c>
      <c r="G126" t="s">
        <v>701</v>
      </c>
      <c r="H126" t="s">
        <v>72</v>
      </c>
      <c r="I126" t="s">
        <v>702</v>
      </c>
      <c r="J126" t="s">
        <v>703</v>
      </c>
      <c r="K126" t="s">
        <v>67</v>
      </c>
      <c r="L126">
        <v>2</v>
      </c>
      <c r="M126" t="s">
        <v>704</v>
      </c>
      <c r="N126">
        <v>9.2899999999999991</v>
      </c>
      <c r="O126">
        <v>176.59</v>
      </c>
      <c r="P126">
        <v>8.83</v>
      </c>
      <c r="Q126">
        <v>20</v>
      </c>
      <c r="R126">
        <v>20</v>
      </c>
      <c r="S126">
        <v>225.42</v>
      </c>
      <c r="X126">
        <v>32</v>
      </c>
    </row>
    <row r="127" spans="1:27" ht="15.75" customHeight="1" x14ac:dyDescent="0.3">
      <c r="A127" t="s">
        <v>705</v>
      </c>
      <c r="B127" s="6">
        <v>45666</v>
      </c>
      <c r="C127" t="s">
        <v>706</v>
      </c>
      <c r="D127" t="s">
        <v>124</v>
      </c>
      <c r="E127" t="s">
        <v>99</v>
      </c>
      <c r="F127" t="s">
        <v>41</v>
      </c>
      <c r="G127" t="s">
        <v>707</v>
      </c>
      <c r="H127" t="s">
        <v>51</v>
      </c>
      <c r="I127" t="s">
        <v>708</v>
      </c>
      <c r="J127" t="s">
        <v>709</v>
      </c>
      <c r="K127" t="s">
        <v>23</v>
      </c>
      <c r="L127">
        <v>2</v>
      </c>
      <c r="M127">
        <v>84.67</v>
      </c>
      <c r="N127">
        <v>0</v>
      </c>
      <c r="O127">
        <v>169.34</v>
      </c>
      <c r="P127">
        <v>8.4700000000000006</v>
      </c>
      <c r="Q127">
        <v>20</v>
      </c>
      <c r="R127">
        <v>20</v>
      </c>
      <c r="S127">
        <v>217.81</v>
      </c>
      <c r="X127">
        <v>25</v>
      </c>
    </row>
    <row r="128" spans="1:27" ht="15.75" customHeight="1" x14ac:dyDescent="0.3">
      <c r="A128" t="s">
        <v>710</v>
      </c>
      <c r="B128" s="6">
        <v>45681</v>
      </c>
      <c r="C128" t="s">
        <v>711</v>
      </c>
      <c r="D128" t="s">
        <v>22</v>
      </c>
      <c r="E128" t="s">
        <v>131</v>
      </c>
      <c r="F128" t="s">
        <v>49</v>
      </c>
      <c r="G128" t="s">
        <v>712</v>
      </c>
      <c r="H128" t="s">
        <v>64</v>
      </c>
      <c r="I128" t="s">
        <v>713</v>
      </c>
      <c r="J128" t="s">
        <v>714</v>
      </c>
      <c r="K128" t="s">
        <v>54</v>
      </c>
      <c r="L128">
        <v>4</v>
      </c>
      <c r="M128">
        <v>140.79</v>
      </c>
      <c r="N128">
        <v>7.04</v>
      </c>
      <c r="O128">
        <v>556.12</v>
      </c>
      <c r="P128">
        <v>27.81</v>
      </c>
      <c r="Q128">
        <v>0</v>
      </c>
      <c r="R128">
        <v>15</v>
      </c>
      <c r="S128">
        <v>598.92999999999995</v>
      </c>
      <c r="X128">
        <v>26</v>
      </c>
    </row>
    <row r="129" spans="1:27" ht="15.75" customHeight="1" x14ac:dyDescent="0.3">
      <c r="A129" t="s">
        <v>715</v>
      </c>
      <c r="B129" s="6">
        <v>45658</v>
      </c>
      <c r="C129" t="s">
        <v>716</v>
      </c>
      <c r="D129" t="s">
        <v>22</v>
      </c>
      <c r="E129" t="s">
        <v>23</v>
      </c>
      <c r="F129" t="s">
        <v>49</v>
      </c>
      <c r="G129" t="s">
        <v>717</v>
      </c>
      <c r="H129" t="s">
        <v>51</v>
      </c>
      <c r="I129" t="s">
        <v>718</v>
      </c>
      <c r="J129" t="s">
        <v>719</v>
      </c>
      <c r="K129" t="s">
        <v>81</v>
      </c>
      <c r="L129">
        <v>1</v>
      </c>
      <c r="M129">
        <v>67.73</v>
      </c>
      <c r="N129">
        <v>6.77</v>
      </c>
      <c r="O129">
        <v>60.960000000000008</v>
      </c>
      <c r="P129">
        <v>3.05</v>
      </c>
      <c r="Q129">
        <v>20</v>
      </c>
      <c r="R129">
        <v>15</v>
      </c>
      <c r="S129">
        <v>99.01</v>
      </c>
      <c r="X129">
        <v>29</v>
      </c>
    </row>
    <row r="130" spans="1:27" ht="15.75" customHeight="1" x14ac:dyDescent="0.3">
      <c r="A130" t="s">
        <v>720</v>
      </c>
      <c r="B130" s="7">
        <v>45701</v>
      </c>
      <c r="C130" t="s">
        <v>721</v>
      </c>
      <c r="D130" t="s">
        <v>22</v>
      </c>
      <c r="E130" t="s">
        <v>131</v>
      </c>
      <c r="F130" t="s">
        <v>41</v>
      </c>
      <c r="G130" t="s">
        <v>722</v>
      </c>
      <c r="H130" t="s">
        <v>149</v>
      </c>
      <c r="I130" t="s">
        <v>723</v>
      </c>
      <c r="J130" t="s">
        <v>724</v>
      </c>
      <c r="K130" t="s">
        <v>88</v>
      </c>
      <c r="L130">
        <v>5</v>
      </c>
      <c r="M130">
        <v>57.61</v>
      </c>
      <c r="N130">
        <v>8.64</v>
      </c>
      <c r="O130">
        <v>279.41000000000003</v>
      </c>
      <c r="P130">
        <v>13.97</v>
      </c>
      <c r="Q130">
        <v>20</v>
      </c>
      <c r="R130">
        <v>20</v>
      </c>
      <c r="S130">
        <v>333.38000000000011</v>
      </c>
      <c r="X130">
        <v>17</v>
      </c>
    </row>
    <row r="131" spans="1:27" ht="15.75" customHeight="1" x14ac:dyDescent="0.3">
      <c r="A131" t="s">
        <v>725</v>
      </c>
      <c r="B131" s="6">
        <v>45665</v>
      </c>
      <c r="C131" t="s">
        <v>726</v>
      </c>
      <c r="D131" t="s">
        <v>22</v>
      </c>
      <c r="E131" t="s">
        <v>91</v>
      </c>
      <c r="F131" t="s">
        <v>49</v>
      </c>
      <c r="G131" t="s">
        <v>727</v>
      </c>
      <c r="H131" t="s">
        <v>33</v>
      </c>
      <c r="I131" t="s">
        <v>728</v>
      </c>
      <c r="J131" t="s">
        <v>729</v>
      </c>
      <c r="K131" t="s">
        <v>67</v>
      </c>
      <c r="L131">
        <v>4</v>
      </c>
      <c r="M131">
        <v>136.59</v>
      </c>
      <c r="N131">
        <v>13.66</v>
      </c>
      <c r="O131">
        <v>532.70000000000005</v>
      </c>
      <c r="P131">
        <v>26.64</v>
      </c>
      <c r="Q131">
        <v>10</v>
      </c>
      <c r="R131">
        <v>20</v>
      </c>
      <c r="S131">
        <v>589.34</v>
      </c>
      <c r="X131">
        <v>18</v>
      </c>
    </row>
    <row r="132" spans="1:27" ht="15.75" customHeight="1" x14ac:dyDescent="0.3">
      <c r="A132" t="s">
        <v>730</v>
      </c>
      <c r="B132" s="6">
        <v>45681</v>
      </c>
      <c r="C132" t="s">
        <v>731</v>
      </c>
      <c r="D132" t="s">
        <v>22</v>
      </c>
      <c r="E132" t="s">
        <v>40</v>
      </c>
      <c r="F132" t="s">
        <v>41</v>
      </c>
      <c r="G132" t="s">
        <v>732</v>
      </c>
      <c r="H132" t="s">
        <v>33</v>
      </c>
      <c r="I132" t="s">
        <v>733</v>
      </c>
      <c r="J132" t="s">
        <v>734</v>
      </c>
      <c r="K132" t="s">
        <v>161</v>
      </c>
      <c r="L132">
        <v>2</v>
      </c>
      <c r="M132">
        <v>133.05000000000001</v>
      </c>
      <c r="N132">
        <v>6.65</v>
      </c>
      <c r="O132">
        <v>259.45</v>
      </c>
      <c r="P132">
        <v>12.97</v>
      </c>
      <c r="Q132">
        <v>10</v>
      </c>
      <c r="R132">
        <v>5</v>
      </c>
      <c r="S132">
        <v>287.42000000000007</v>
      </c>
      <c r="X132">
        <v>23</v>
      </c>
    </row>
    <row r="133" spans="1:27" ht="15.75" customHeight="1" x14ac:dyDescent="0.3">
      <c r="A133" t="s">
        <v>735</v>
      </c>
      <c r="B133" s="7">
        <v>45668</v>
      </c>
      <c r="C133" t="s">
        <v>736</v>
      </c>
      <c r="D133" t="s">
        <v>22</v>
      </c>
      <c r="E133" t="s">
        <v>131</v>
      </c>
      <c r="F133" t="s">
        <v>49</v>
      </c>
      <c r="G133" t="s">
        <v>737</v>
      </c>
      <c r="H133" t="s">
        <v>26</v>
      </c>
      <c r="I133" t="s">
        <v>738</v>
      </c>
      <c r="J133" t="s">
        <v>739</v>
      </c>
      <c r="K133" t="s">
        <v>168</v>
      </c>
      <c r="L133">
        <v>2</v>
      </c>
      <c r="M133">
        <v>177.78</v>
      </c>
      <c r="N133">
        <v>0</v>
      </c>
      <c r="O133">
        <v>355.56</v>
      </c>
      <c r="P133">
        <v>17.78</v>
      </c>
      <c r="Q133">
        <v>20</v>
      </c>
      <c r="R133">
        <v>15</v>
      </c>
      <c r="S133">
        <v>408.34</v>
      </c>
      <c r="X133">
        <v>28</v>
      </c>
    </row>
    <row r="134" spans="1:27" ht="15.75" customHeight="1" x14ac:dyDescent="0.3">
      <c r="A134" t="s">
        <v>740</v>
      </c>
      <c r="B134" s="6">
        <v>45708</v>
      </c>
      <c r="C134" t="s">
        <v>741</v>
      </c>
      <c r="D134" t="s">
        <v>22</v>
      </c>
      <c r="E134" t="s">
        <v>84</v>
      </c>
      <c r="F134" t="s">
        <v>41</v>
      </c>
      <c r="G134" t="s">
        <v>742</v>
      </c>
      <c r="H134" t="s">
        <v>184</v>
      </c>
      <c r="I134" t="s">
        <v>743</v>
      </c>
      <c r="J134" t="s">
        <v>744</v>
      </c>
      <c r="K134" t="s">
        <v>168</v>
      </c>
      <c r="L134">
        <v>5</v>
      </c>
      <c r="M134">
        <v>191.22</v>
      </c>
      <c r="N134">
        <v>9.56</v>
      </c>
      <c r="O134">
        <v>946.54000000000008</v>
      </c>
      <c r="P134">
        <v>47.33</v>
      </c>
      <c r="Q134">
        <v>20</v>
      </c>
      <c r="R134">
        <v>15</v>
      </c>
      <c r="S134">
        <v>1028.8699999999999</v>
      </c>
      <c r="X134">
        <v>33</v>
      </c>
    </row>
    <row r="135" spans="1:27" ht="15.75" customHeight="1" x14ac:dyDescent="0.3">
      <c r="A135" t="s">
        <v>745</v>
      </c>
      <c r="B135" s="6">
        <v>45674</v>
      </c>
      <c r="C135" t="s">
        <v>746</v>
      </c>
      <c r="D135" t="s">
        <v>22</v>
      </c>
      <c r="E135" t="s">
        <v>23</v>
      </c>
      <c r="F135" t="s">
        <v>41</v>
      </c>
      <c r="G135" t="s">
        <v>747</v>
      </c>
      <c r="H135" t="s">
        <v>51</v>
      </c>
      <c r="I135" t="s">
        <v>748</v>
      </c>
      <c r="J135" t="s">
        <v>749</v>
      </c>
      <c r="K135" t="s">
        <v>29</v>
      </c>
      <c r="L135">
        <v>6</v>
      </c>
      <c r="M135">
        <v>180.31</v>
      </c>
      <c r="N135">
        <v>18.03</v>
      </c>
      <c r="O135">
        <v>1063.83</v>
      </c>
      <c r="P135">
        <v>53.19</v>
      </c>
      <c r="Q135">
        <v>30</v>
      </c>
      <c r="R135">
        <v>0</v>
      </c>
      <c r="S135">
        <v>1147.02</v>
      </c>
      <c r="X135">
        <v>22</v>
      </c>
    </row>
    <row r="136" spans="1:27" ht="15.75" customHeight="1" x14ac:dyDescent="0.3">
      <c r="A136" t="s">
        <v>750</v>
      </c>
      <c r="B136" s="6">
        <v>45665</v>
      </c>
      <c r="C136" t="s">
        <v>751</v>
      </c>
      <c r="D136" t="s">
        <v>22</v>
      </c>
      <c r="E136" t="s">
        <v>40</v>
      </c>
      <c r="F136" t="s">
        <v>41</v>
      </c>
      <c r="G136" t="s">
        <v>752</v>
      </c>
      <c r="H136" t="s">
        <v>33</v>
      </c>
      <c r="I136" t="s">
        <v>753</v>
      </c>
      <c r="J136" t="s">
        <v>754</v>
      </c>
      <c r="K136" t="s">
        <v>81</v>
      </c>
      <c r="L136">
        <v>6</v>
      </c>
      <c r="M136">
        <v>147.21</v>
      </c>
      <c r="N136">
        <v>22.08</v>
      </c>
      <c r="O136">
        <v>861.18</v>
      </c>
      <c r="P136">
        <v>43.06</v>
      </c>
      <c r="Q136">
        <v>20</v>
      </c>
      <c r="R136">
        <v>5</v>
      </c>
      <c r="S136">
        <v>929.24</v>
      </c>
      <c r="AA136" t="s">
        <v>145</v>
      </c>
    </row>
    <row r="137" spans="1:27" ht="15.75" customHeight="1" x14ac:dyDescent="0.3">
      <c r="A137" t="s">
        <v>755</v>
      </c>
      <c r="B137" s="7">
        <v>45692</v>
      </c>
      <c r="C137" t="s">
        <v>756</v>
      </c>
      <c r="D137" t="s">
        <v>22</v>
      </c>
      <c r="E137" t="s">
        <v>84</v>
      </c>
      <c r="F137" t="s">
        <v>24</v>
      </c>
      <c r="G137" t="s">
        <v>757</v>
      </c>
      <c r="H137" t="s">
        <v>78</v>
      </c>
      <c r="I137" t="s">
        <v>758</v>
      </c>
      <c r="J137" t="s">
        <v>759</v>
      </c>
      <c r="K137" t="s">
        <v>121</v>
      </c>
      <c r="L137">
        <v>1</v>
      </c>
      <c r="M137">
        <v>63.98</v>
      </c>
      <c r="N137">
        <v>6.4</v>
      </c>
      <c r="O137">
        <v>57.58</v>
      </c>
      <c r="P137">
        <v>2.88</v>
      </c>
      <c r="Q137">
        <v>0</v>
      </c>
      <c r="R137">
        <v>5</v>
      </c>
      <c r="S137">
        <v>65.460000000000008</v>
      </c>
      <c r="X137">
        <v>34</v>
      </c>
    </row>
    <row r="138" spans="1:27" ht="15.75" customHeight="1" x14ac:dyDescent="0.3">
      <c r="A138" t="s">
        <v>760</v>
      </c>
      <c r="B138" s="6">
        <v>45692</v>
      </c>
      <c r="C138" t="s">
        <v>761</v>
      </c>
      <c r="D138" t="s">
        <v>22</v>
      </c>
      <c r="E138" t="s">
        <v>91</v>
      </c>
      <c r="F138" t="s">
        <v>49</v>
      </c>
      <c r="G138" t="s">
        <v>762</v>
      </c>
      <c r="H138" t="s">
        <v>118</v>
      </c>
      <c r="I138" t="s">
        <v>763</v>
      </c>
      <c r="J138" t="s">
        <v>764</v>
      </c>
      <c r="K138" t="s">
        <v>168</v>
      </c>
      <c r="L138">
        <v>2</v>
      </c>
      <c r="M138">
        <v>102.15</v>
      </c>
      <c r="N138">
        <v>10.220000000000001</v>
      </c>
      <c r="O138">
        <v>194.08</v>
      </c>
      <c r="P138">
        <v>9.6999999999999993</v>
      </c>
      <c r="Q138">
        <v>10</v>
      </c>
      <c r="R138">
        <v>5</v>
      </c>
      <c r="S138">
        <v>218.78</v>
      </c>
      <c r="X138">
        <v>38</v>
      </c>
    </row>
    <row r="139" spans="1:27" ht="15.75" customHeight="1" x14ac:dyDescent="0.3">
      <c r="A139" t="s">
        <v>765</v>
      </c>
      <c r="B139" s="6">
        <v>45690</v>
      </c>
      <c r="C139" t="s">
        <v>766</v>
      </c>
      <c r="D139" t="s">
        <v>22</v>
      </c>
      <c r="E139" t="s">
        <v>84</v>
      </c>
      <c r="F139" t="s">
        <v>49</v>
      </c>
      <c r="G139" t="s">
        <v>767</v>
      </c>
      <c r="H139" t="s">
        <v>118</v>
      </c>
      <c r="I139" t="s">
        <v>768</v>
      </c>
      <c r="J139" t="s">
        <v>769</v>
      </c>
      <c r="K139" t="s">
        <v>109</v>
      </c>
      <c r="L139">
        <v>3</v>
      </c>
      <c r="M139">
        <v>58.28</v>
      </c>
      <c r="N139">
        <v>2.91</v>
      </c>
      <c r="O139">
        <v>171.93</v>
      </c>
      <c r="P139">
        <v>8.6</v>
      </c>
      <c r="Q139">
        <v>20</v>
      </c>
      <c r="R139">
        <v>0</v>
      </c>
      <c r="S139">
        <v>200.53</v>
      </c>
      <c r="X139">
        <v>36</v>
      </c>
    </row>
    <row r="140" spans="1:27" ht="15.75" customHeight="1" x14ac:dyDescent="0.3">
      <c r="A140" t="s">
        <v>770</v>
      </c>
      <c r="B140" s="7">
        <v>45716</v>
      </c>
      <c r="C140" t="s">
        <v>771</v>
      </c>
      <c r="D140" t="s">
        <v>124</v>
      </c>
      <c r="E140" t="s">
        <v>99</v>
      </c>
      <c r="F140" t="s">
        <v>49</v>
      </c>
      <c r="G140" t="s">
        <v>772</v>
      </c>
      <c r="H140" t="s">
        <v>33</v>
      </c>
      <c r="I140" t="s">
        <v>773</v>
      </c>
      <c r="J140" t="s">
        <v>774</v>
      </c>
      <c r="K140" t="s">
        <v>161</v>
      </c>
      <c r="L140">
        <v>1</v>
      </c>
      <c r="M140">
        <v>1.17</v>
      </c>
      <c r="N140">
        <v>0</v>
      </c>
      <c r="O140">
        <v>1.17</v>
      </c>
      <c r="P140">
        <v>0.06</v>
      </c>
      <c r="Q140">
        <v>0</v>
      </c>
      <c r="R140">
        <v>0</v>
      </c>
      <c r="S140">
        <v>1.23</v>
      </c>
      <c r="X140">
        <v>35</v>
      </c>
    </row>
    <row r="141" spans="1:27" ht="15.75" customHeight="1" x14ac:dyDescent="0.3">
      <c r="A141" t="s">
        <v>775</v>
      </c>
      <c r="B141" s="6">
        <v>45662</v>
      </c>
      <c r="C141" t="s">
        <v>776</v>
      </c>
      <c r="D141" t="s">
        <v>22</v>
      </c>
      <c r="E141" t="s">
        <v>84</v>
      </c>
      <c r="F141" t="s">
        <v>49</v>
      </c>
      <c r="G141" t="s">
        <v>777</v>
      </c>
      <c r="H141" t="s">
        <v>33</v>
      </c>
      <c r="I141" t="s">
        <v>778</v>
      </c>
      <c r="J141" t="s">
        <v>779</v>
      </c>
      <c r="K141" t="s">
        <v>45</v>
      </c>
      <c r="L141">
        <v>5</v>
      </c>
      <c r="M141" t="s">
        <v>780</v>
      </c>
      <c r="N141">
        <v>12.74</v>
      </c>
      <c r="O141">
        <v>1261.1099999999999</v>
      </c>
      <c r="P141">
        <v>63.06</v>
      </c>
      <c r="Q141">
        <v>20</v>
      </c>
      <c r="R141">
        <v>20</v>
      </c>
      <c r="S141">
        <v>1364.17</v>
      </c>
      <c r="X141">
        <v>41</v>
      </c>
    </row>
    <row r="142" spans="1:27" ht="15.75" customHeight="1" x14ac:dyDescent="0.3">
      <c r="A142" t="s">
        <v>781</v>
      </c>
      <c r="B142" s="6">
        <v>45699</v>
      </c>
      <c r="C142" t="s">
        <v>782</v>
      </c>
      <c r="D142" t="s">
        <v>98</v>
      </c>
      <c r="E142" t="s">
        <v>99</v>
      </c>
      <c r="F142" t="s">
        <v>24</v>
      </c>
      <c r="G142" t="s">
        <v>783</v>
      </c>
      <c r="H142" t="s">
        <v>51</v>
      </c>
      <c r="I142" t="s">
        <v>784</v>
      </c>
      <c r="J142" t="s">
        <v>785</v>
      </c>
      <c r="K142" t="s">
        <v>67</v>
      </c>
      <c r="L142">
        <v>5</v>
      </c>
      <c r="M142">
        <v>120.17</v>
      </c>
      <c r="N142">
        <v>6.01</v>
      </c>
      <c r="O142">
        <v>594.84</v>
      </c>
      <c r="P142">
        <v>29.74</v>
      </c>
      <c r="Q142">
        <v>10</v>
      </c>
      <c r="R142">
        <v>15</v>
      </c>
      <c r="S142">
        <v>649.58000000000004</v>
      </c>
      <c r="X142">
        <v>41</v>
      </c>
    </row>
    <row r="143" spans="1:27" ht="15.75" customHeight="1" x14ac:dyDescent="0.3">
      <c r="A143" t="s">
        <v>786</v>
      </c>
      <c r="B143" s="7">
        <v>45696</v>
      </c>
      <c r="C143" t="s">
        <v>787</v>
      </c>
      <c r="D143" t="s">
        <v>22</v>
      </c>
      <c r="E143" t="s">
        <v>40</v>
      </c>
      <c r="F143" t="s">
        <v>24</v>
      </c>
      <c r="G143" t="s">
        <v>788</v>
      </c>
      <c r="H143" t="s">
        <v>64</v>
      </c>
      <c r="I143" t="s">
        <v>789</v>
      </c>
      <c r="J143" t="s">
        <v>790</v>
      </c>
      <c r="K143" t="s">
        <v>60</v>
      </c>
      <c r="L143">
        <v>1</v>
      </c>
      <c r="M143">
        <v>130.26</v>
      </c>
      <c r="N143">
        <v>6.51</v>
      </c>
      <c r="O143">
        <v>123.75</v>
      </c>
      <c r="P143">
        <v>6.19</v>
      </c>
      <c r="Q143">
        <v>10</v>
      </c>
      <c r="R143">
        <v>0</v>
      </c>
      <c r="S143">
        <v>139.94</v>
      </c>
      <c r="X143">
        <v>38</v>
      </c>
    </row>
    <row r="144" spans="1:27" ht="15.75" customHeight="1" x14ac:dyDescent="0.3">
      <c r="A144" t="s">
        <v>791</v>
      </c>
      <c r="B144" s="6">
        <v>45715</v>
      </c>
      <c r="C144" t="s">
        <v>792</v>
      </c>
      <c r="D144" t="s">
        <v>22</v>
      </c>
      <c r="E144" t="s">
        <v>40</v>
      </c>
      <c r="F144" t="s">
        <v>49</v>
      </c>
      <c r="G144" t="s">
        <v>793</v>
      </c>
      <c r="H144" t="s">
        <v>26</v>
      </c>
      <c r="I144" t="s">
        <v>794</v>
      </c>
      <c r="J144" t="s">
        <v>795</v>
      </c>
      <c r="K144" t="s">
        <v>29</v>
      </c>
      <c r="L144">
        <v>4</v>
      </c>
      <c r="M144">
        <v>104.84</v>
      </c>
      <c r="N144">
        <v>5.24</v>
      </c>
      <c r="O144">
        <v>414.12</v>
      </c>
      <c r="P144">
        <v>20.71</v>
      </c>
      <c r="Q144">
        <v>20</v>
      </c>
      <c r="R144">
        <v>10</v>
      </c>
      <c r="S144">
        <v>464.83</v>
      </c>
      <c r="X144">
        <v>28</v>
      </c>
    </row>
    <row r="145" spans="1:24" ht="15.75" customHeight="1" x14ac:dyDescent="0.3">
      <c r="A145" t="s">
        <v>796</v>
      </c>
      <c r="B145" s="7">
        <v>45698</v>
      </c>
      <c r="C145" t="s">
        <v>797</v>
      </c>
      <c r="D145" t="s">
        <v>22</v>
      </c>
      <c r="E145" t="s">
        <v>91</v>
      </c>
      <c r="F145" t="s">
        <v>49</v>
      </c>
      <c r="G145" t="s">
        <v>798</v>
      </c>
      <c r="H145" t="s">
        <v>51</v>
      </c>
      <c r="I145" t="s">
        <v>799</v>
      </c>
      <c r="J145" t="s">
        <v>800</v>
      </c>
      <c r="K145" t="s">
        <v>36</v>
      </c>
      <c r="L145">
        <v>1</v>
      </c>
      <c r="M145">
        <v>103.16</v>
      </c>
      <c r="N145">
        <v>10.32</v>
      </c>
      <c r="O145">
        <v>92.84</v>
      </c>
      <c r="P145">
        <v>4.6399999999999997</v>
      </c>
      <c r="Q145">
        <v>0</v>
      </c>
      <c r="R145">
        <v>0</v>
      </c>
      <c r="S145">
        <v>97.48</v>
      </c>
      <c r="X145">
        <v>29</v>
      </c>
    </row>
    <row r="146" spans="1:24" ht="15.75" customHeight="1" x14ac:dyDescent="0.3">
      <c r="A146" t="s">
        <v>801</v>
      </c>
      <c r="B146" s="7">
        <v>45685</v>
      </c>
      <c r="C146" t="s">
        <v>802</v>
      </c>
      <c r="D146" t="s">
        <v>22</v>
      </c>
      <c r="E146" t="s">
        <v>91</v>
      </c>
      <c r="F146" t="s">
        <v>49</v>
      </c>
      <c r="G146" t="s">
        <v>803</v>
      </c>
      <c r="H146" t="s">
        <v>64</v>
      </c>
      <c r="I146" t="s">
        <v>804</v>
      </c>
      <c r="J146" t="s">
        <v>805</v>
      </c>
      <c r="K146" t="s">
        <v>168</v>
      </c>
      <c r="L146">
        <v>7</v>
      </c>
      <c r="M146">
        <v>178.25</v>
      </c>
      <c r="N146">
        <v>17.82</v>
      </c>
      <c r="O146">
        <v>1229.93</v>
      </c>
      <c r="P146">
        <v>61.5</v>
      </c>
      <c r="Q146">
        <v>10</v>
      </c>
      <c r="R146">
        <v>5</v>
      </c>
      <c r="S146">
        <v>1306.43</v>
      </c>
      <c r="X146">
        <v>18</v>
      </c>
    </row>
    <row r="147" spans="1:24" ht="15.75" customHeight="1" x14ac:dyDescent="0.3">
      <c r="A147" t="s">
        <v>806</v>
      </c>
      <c r="B147" s="7">
        <v>45664</v>
      </c>
      <c r="C147" t="s">
        <v>807</v>
      </c>
      <c r="D147" t="s">
        <v>22</v>
      </c>
      <c r="E147" t="s">
        <v>84</v>
      </c>
      <c r="F147" t="s">
        <v>49</v>
      </c>
      <c r="G147" t="s">
        <v>808</v>
      </c>
      <c r="H147" t="s">
        <v>26</v>
      </c>
      <c r="I147" t="s">
        <v>809</v>
      </c>
      <c r="J147" t="s">
        <v>810</v>
      </c>
      <c r="K147" t="s">
        <v>60</v>
      </c>
      <c r="L147">
        <v>4</v>
      </c>
      <c r="M147">
        <v>25.77</v>
      </c>
      <c r="N147">
        <v>2.58</v>
      </c>
      <c r="O147">
        <v>100.5</v>
      </c>
      <c r="P147">
        <v>5.03</v>
      </c>
      <c r="Q147">
        <v>20</v>
      </c>
      <c r="R147">
        <v>10</v>
      </c>
      <c r="S147">
        <v>135.53</v>
      </c>
      <c r="X147">
        <v>28</v>
      </c>
    </row>
    <row r="148" spans="1:24" ht="15.75" customHeight="1" x14ac:dyDescent="0.3">
      <c r="A148" t="s">
        <v>811</v>
      </c>
      <c r="B148" s="6">
        <v>45666</v>
      </c>
      <c r="C148" t="s">
        <v>812</v>
      </c>
      <c r="D148" t="s">
        <v>98</v>
      </c>
      <c r="E148" t="s">
        <v>99</v>
      </c>
      <c r="F148" t="s">
        <v>49</v>
      </c>
      <c r="G148" t="s">
        <v>813</v>
      </c>
      <c r="H148" t="s">
        <v>184</v>
      </c>
      <c r="I148" t="s">
        <v>814</v>
      </c>
      <c r="J148" t="s">
        <v>815</v>
      </c>
      <c r="K148" t="s">
        <v>54</v>
      </c>
      <c r="L148">
        <v>2</v>
      </c>
      <c r="M148" t="s">
        <v>816</v>
      </c>
      <c r="N148">
        <v>16.79</v>
      </c>
      <c r="O148">
        <v>207.09</v>
      </c>
      <c r="P148">
        <v>10.35</v>
      </c>
      <c r="Q148">
        <v>30</v>
      </c>
      <c r="R148">
        <v>20</v>
      </c>
      <c r="S148">
        <v>267.44</v>
      </c>
      <c r="X148">
        <v>23</v>
      </c>
    </row>
    <row r="149" spans="1:24" ht="15.75" customHeight="1" x14ac:dyDescent="0.3">
      <c r="A149" t="s">
        <v>817</v>
      </c>
      <c r="B149" s="6">
        <v>45665</v>
      </c>
      <c r="C149" t="s">
        <v>818</v>
      </c>
      <c r="D149" t="s">
        <v>22</v>
      </c>
      <c r="E149" t="s">
        <v>40</v>
      </c>
      <c r="F149" t="s">
        <v>24</v>
      </c>
      <c r="G149" t="s">
        <v>819</v>
      </c>
      <c r="H149" t="s">
        <v>64</v>
      </c>
      <c r="I149" t="s">
        <v>820</v>
      </c>
      <c r="J149" t="s">
        <v>821</v>
      </c>
      <c r="K149" t="s">
        <v>121</v>
      </c>
      <c r="L149">
        <v>3</v>
      </c>
      <c r="M149">
        <v>39.96</v>
      </c>
      <c r="N149">
        <v>0</v>
      </c>
      <c r="O149">
        <v>119.88</v>
      </c>
      <c r="P149">
        <v>5.99</v>
      </c>
      <c r="Q149">
        <v>30</v>
      </c>
      <c r="R149">
        <v>20</v>
      </c>
      <c r="S149">
        <v>175.87</v>
      </c>
      <c r="X149">
        <v>34</v>
      </c>
    </row>
    <row r="150" spans="1:24" ht="15.75" customHeight="1" x14ac:dyDescent="0.3">
      <c r="A150" t="s">
        <v>822</v>
      </c>
      <c r="B150" s="6">
        <v>45669</v>
      </c>
      <c r="C150" t="s">
        <v>823</v>
      </c>
      <c r="D150" t="s">
        <v>22</v>
      </c>
      <c r="E150" t="s">
        <v>40</v>
      </c>
      <c r="F150" t="s">
        <v>24</v>
      </c>
      <c r="G150" t="s">
        <v>824</v>
      </c>
      <c r="H150" t="s">
        <v>118</v>
      </c>
      <c r="I150" t="s">
        <v>825</v>
      </c>
      <c r="J150" t="s">
        <v>826</v>
      </c>
      <c r="K150" t="s">
        <v>36</v>
      </c>
      <c r="L150">
        <v>1</v>
      </c>
      <c r="M150">
        <v>203.84</v>
      </c>
      <c r="N150">
        <v>20.38</v>
      </c>
      <c r="O150">
        <v>183.46</v>
      </c>
      <c r="P150">
        <v>9.17</v>
      </c>
      <c r="Q150">
        <v>20</v>
      </c>
      <c r="R150">
        <v>10</v>
      </c>
      <c r="S150">
        <v>222.63</v>
      </c>
      <c r="X150">
        <v>24</v>
      </c>
    </row>
    <row r="151" spans="1:24" ht="15.75" customHeight="1" x14ac:dyDescent="0.3">
      <c r="A151" t="s">
        <v>827</v>
      </c>
      <c r="B151" s="6">
        <v>45691</v>
      </c>
      <c r="C151" t="s">
        <v>828</v>
      </c>
      <c r="D151" t="s">
        <v>22</v>
      </c>
      <c r="E151" t="s">
        <v>131</v>
      </c>
      <c r="F151" t="s">
        <v>49</v>
      </c>
      <c r="G151" t="s">
        <v>829</v>
      </c>
      <c r="H151" t="s">
        <v>149</v>
      </c>
      <c r="I151" t="s">
        <v>830</v>
      </c>
      <c r="J151" t="s">
        <v>831</v>
      </c>
      <c r="K151" t="s">
        <v>168</v>
      </c>
      <c r="L151">
        <v>1</v>
      </c>
      <c r="M151">
        <v>124.11</v>
      </c>
      <c r="N151">
        <v>12.41</v>
      </c>
      <c r="O151">
        <v>111.7</v>
      </c>
      <c r="P151">
        <v>5.59</v>
      </c>
      <c r="Q151">
        <v>30</v>
      </c>
      <c r="R151">
        <v>20</v>
      </c>
      <c r="S151">
        <v>167.29</v>
      </c>
      <c r="X151">
        <v>37</v>
      </c>
    </row>
    <row r="152" spans="1:24" ht="15.75" hidden="1" customHeight="1" x14ac:dyDescent="0.3">
      <c r="A152" t="s">
        <v>832</v>
      </c>
      <c r="B152" s="7">
        <v>45690</v>
      </c>
      <c r="C152" t="s">
        <v>833</v>
      </c>
      <c r="D152" t="s">
        <v>22</v>
      </c>
      <c r="E152" t="s">
        <v>91</v>
      </c>
      <c r="F152" t="s">
        <v>24</v>
      </c>
      <c r="G152" t="s">
        <v>834</v>
      </c>
      <c r="H152" t="s">
        <v>72</v>
      </c>
      <c r="I152" t="s">
        <v>835</v>
      </c>
      <c r="J152" t="s">
        <v>836</v>
      </c>
      <c r="K152" t="s">
        <v>54</v>
      </c>
      <c r="L152">
        <v>3</v>
      </c>
      <c r="M152" t="s">
        <v>837</v>
      </c>
      <c r="N152">
        <v>0</v>
      </c>
      <c r="O152">
        <v>598.56000000000006</v>
      </c>
      <c r="P152">
        <v>29.93</v>
      </c>
      <c r="Q152">
        <v>10</v>
      </c>
      <c r="R152">
        <v>15</v>
      </c>
      <c r="S152">
        <v>653.49</v>
      </c>
      <c r="X152">
        <v>29</v>
      </c>
    </row>
    <row r="153" spans="1:24" ht="15.75" customHeight="1" x14ac:dyDescent="0.3">
      <c r="A153" t="s">
        <v>838</v>
      </c>
      <c r="B153" s="7">
        <v>45705</v>
      </c>
      <c r="C153" t="s">
        <v>839</v>
      </c>
      <c r="D153" t="s">
        <v>98</v>
      </c>
      <c r="E153" t="s">
        <v>99</v>
      </c>
      <c r="F153" t="s">
        <v>41</v>
      </c>
      <c r="G153" t="s">
        <v>840</v>
      </c>
      <c r="H153" t="s">
        <v>184</v>
      </c>
      <c r="I153" t="s">
        <v>841</v>
      </c>
      <c r="J153" t="s">
        <v>842</v>
      </c>
      <c r="K153" t="s">
        <v>109</v>
      </c>
      <c r="L153">
        <v>2</v>
      </c>
      <c r="M153">
        <v>55.11</v>
      </c>
      <c r="N153">
        <v>8.27</v>
      </c>
      <c r="O153">
        <v>101.95</v>
      </c>
      <c r="P153">
        <v>5.0999999999999996</v>
      </c>
      <c r="Q153">
        <v>10</v>
      </c>
      <c r="R153">
        <v>0</v>
      </c>
      <c r="S153">
        <v>117.05</v>
      </c>
      <c r="X153">
        <v>22</v>
      </c>
    </row>
    <row r="154" spans="1:24" ht="15.75" customHeight="1" x14ac:dyDescent="0.3">
      <c r="A154" t="s">
        <v>843</v>
      </c>
      <c r="B154" s="6">
        <v>45712</v>
      </c>
      <c r="C154" t="s">
        <v>844</v>
      </c>
      <c r="D154" t="s">
        <v>22</v>
      </c>
      <c r="E154" t="s">
        <v>23</v>
      </c>
      <c r="F154" t="s">
        <v>49</v>
      </c>
      <c r="G154" t="s">
        <v>845</v>
      </c>
      <c r="H154" t="s">
        <v>184</v>
      </c>
      <c r="I154" t="s">
        <v>846</v>
      </c>
      <c r="J154" t="s">
        <v>847</v>
      </c>
      <c r="K154" t="s">
        <v>121</v>
      </c>
      <c r="L154">
        <v>4</v>
      </c>
      <c r="M154">
        <v>68.56</v>
      </c>
      <c r="N154">
        <v>0</v>
      </c>
      <c r="O154">
        <v>274.24</v>
      </c>
      <c r="P154">
        <v>13.71</v>
      </c>
      <c r="Q154">
        <v>30</v>
      </c>
      <c r="R154">
        <v>5</v>
      </c>
      <c r="S154">
        <v>322.95</v>
      </c>
      <c r="X154">
        <v>14</v>
      </c>
    </row>
    <row r="155" spans="1:24" ht="15.75" customHeight="1" x14ac:dyDescent="0.3">
      <c r="A155" t="s">
        <v>848</v>
      </c>
      <c r="B155" s="7">
        <v>45680</v>
      </c>
      <c r="C155" t="s">
        <v>849</v>
      </c>
      <c r="D155" t="s">
        <v>124</v>
      </c>
      <c r="E155" t="s">
        <v>99</v>
      </c>
      <c r="F155" t="s">
        <v>24</v>
      </c>
      <c r="G155" t="s">
        <v>850</v>
      </c>
      <c r="H155" t="s">
        <v>33</v>
      </c>
      <c r="I155" t="s">
        <v>851</v>
      </c>
      <c r="J155" t="s">
        <v>852</v>
      </c>
      <c r="K155" t="s">
        <v>45</v>
      </c>
      <c r="L155">
        <v>3</v>
      </c>
      <c r="M155">
        <v>173.54</v>
      </c>
      <c r="N155">
        <v>26.03</v>
      </c>
      <c r="O155">
        <v>494.59</v>
      </c>
      <c r="P155">
        <v>24.73</v>
      </c>
      <c r="Q155">
        <v>10</v>
      </c>
      <c r="R155">
        <v>15</v>
      </c>
      <c r="S155">
        <v>544.32000000000005</v>
      </c>
      <c r="X155">
        <v>27</v>
      </c>
    </row>
    <row r="156" spans="1:24" ht="15.75" customHeight="1" x14ac:dyDescent="0.3">
      <c r="A156" t="s">
        <v>853</v>
      </c>
      <c r="B156" s="6">
        <v>45681</v>
      </c>
      <c r="C156" t="s">
        <v>854</v>
      </c>
      <c r="D156" t="s">
        <v>22</v>
      </c>
      <c r="E156" t="s">
        <v>23</v>
      </c>
      <c r="F156" t="s">
        <v>41</v>
      </c>
      <c r="G156" t="s">
        <v>855</v>
      </c>
      <c r="H156" t="s">
        <v>26</v>
      </c>
      <c r="I156" t="s">
        <v>856</v>
      </c>
      <c r="J156" t="s">
        <v>857</v>
      </c>
      <c r="K156" t="s">
        <v>36</v>
      </c>
      <c r="L156">
        <v>1</v>
      </c>
      <c r="M156">
        <v>51.47</v>
      </c>
      <c r="N156">
        <v>2.57</v>
      </c>
      <c r="O156">
        <v>48.9</v>
      </c>
      <c r="P156">
        <v>2.4500000000000002</v>
      </c>
      <c r="Q156">
        <v>0</v>
      </c>
      <c r="R156">
        <v>0</v>
      </c>
      <c r="S156">
        <v>51.35</v>
      </c>
      <c r="X156">
        <v>22</v>
      </c>
    </row>
    <row r="157" spans="1:24" ht="15.75" customHeight="1" x14ac:dyDescent="0.3">
      <c r="A157" t="s">
        <v>858</v>
      </c>
      <c r="B157" s="6">
        <v>45694</v>
      </c>
      <c r="C157" t="s">
        <v>859</v>
      </c>
      <c r="D157" t="s">
        <v>22</v>
      </c>
      <c r="E157" t="s">
        <v>131</v>
      </c>
      <c r="F157" t="s">
        <v>24</v>
      </c>
      <c r="G157" t="s">
        <v>860</v>
      </c>
      <c r="H157" t="s">
        <v>118</v>
      </c>
      <c r="I157" t="s">
        <v>861</v>
      </c>
      <c r="J157" t="s">
        <v>862</v>
      </c>
      <c r="K157" t="s">
        <v>36</v>
      </c>
      <c r="L157">
        <v>2</v>
      </c>
      <c r="M157">
        <v>185.6</v>
      </c>
      <c r="N157">
        <v>9.2799999999999994</v>
      </c>
      <c r="O157">
        <v>361.92</v>
      </c>
      <c r="P157">
        <v>18.100000000000001</v>
      </c>
      <c r="Q157">
        <v>30</v>
      </c>
      <c r="R157">
        <v>20</v>
      </c>
      <c r="S157">
        <v>430.02</v>
      </c>
      <c r="X157">
        <v>37</v>
      </c>
    </row>
    <row r="158" spans="1:24" ht="15.75" customHeight="1" x14ac:dyDescent="0.3">
      <c r="A158" t="s">
        <v>863</v>
      </c>
      <c r="B158" s="6">
        <v>45692</v>
      </c>
      <c r="C158" t="s">
        <v>864</v>
      </c>
      <c r="D158" t="s">
        <v>22</v>
      </c>
      <c r="E158" t="s">
        <v>40</v>
      </c>
      <c r="F158" t="s">
        <v>24</v>
      </c>
      <c r="G158" t="s">
        <v>865</v>
      </c>
      <c r="H158" t="s">
        <v>184</v>
      </c>
      <c r="I158" t="s">
        <v>866</v>
      </c>
      <c r="J158" t="s">
        <v>867</v>
      </c>
      <c r="K158" t="s">
        <v>109</v>
      </c>
      <c r="L158">
        <v>6</v>
      </c>
      <c r="M158">
        <v>40.409999999999997</v>
      </c>
      <c r="N158">
        <v>0</v>
      </c>
      <c r="O158">
        <v>242.46</v>
      </c>
      <c r="P158">
        <v>12.12</v>
      </c>
      <c r="Q158">
        <v>30</v>
      </c>
      <c r="R158">
        <v>10</v>
      </c>
      <c r="S158">
        <v>294.58</v>
      </c>
      <c r="X158">
        <v>32</v>
      </c>
    </row>
    <row r="159" spans="1:24" ht="15.75" hidden="1" customHeight="1" x14ac:dyDescent="0.3">
      <c r="A159" t="s">
        <v>868</v>
      </c>
      <c r="B159" s="6">
        <v>45701</v>
      </c>
      <c r="C159" t="s">
        <v>869</v>
      </c>
      <c r="D159" t="s">
        <v>22</v>
      </c>
      <c r="E159" t="s">
        <v>84</v>
      </c>
      <c r="F159" t="s">
        <v>49</v>
      </c>
      <c r="G159" t="s">
        <v>870</v>
      </c>
      <c r="H159" t="s">
        <v>72</v>
      </c>
      <c r="I159" t="s">
        <v>871</v>
      </c>
      <c r="J159" t="s">
        <v>872</v>
      </c>
      <c r="K159" t="s">
        <v>161</v>
      </c>
      <c r="L159">
        <v>3</v>
      </c>
      <c r="M159" t="s">
        <v>873</v>
      </c>
      <c r="N159">
        <v>0</v>
      </c>
      <c r="O159">
        <v>359.61</v>
      </c>
      <c r="P159">
        <v>17.98</v>
      </c>
      <c r="Q159">
        <v>0</v>
      </c>
      <c r="R159">
        <v>10</v>
      </c>
      <c r="S159">
        <v>387.59</v>
      </c>
      <c r="X159">
        <v>41</v>
      </c>
    </row>
    <row r="160" spans="1:24" ht="15.75" customHeight="1" x14ac:dyDescent="0.3">
      <c r="A160" t="s">
        <v>874</v>
      </c>
      <c r="B160" s="6">
        <v>45697</v>
      </c>
      <c r="C160" t="s">
        <v>875</v>
      </c>
      <c r="D160" t="s">
        <v>22</v>
      </c>
      <c r="E160" t="s">
        <v>91</v>
      </c>
      <c r="F160" t="s">
        <v>24</v>
      </c>
      <c r="G160" t="s">
        <v>876</v>
      </c>
      <c r="H160" t="s">
        <v>51</v>
      </c>
      <c r="I160" t="s">
        <v>877</v>
      </c>
      <c r="J160" t="s">
        <v>878</v>
      </c>
      <c r="K160" t="s">
        <v>60</v>
      </c>
      <c r="L160">
        <v>4</v>
      </c>
      <c r="M160">
        <v>220.66</v>
      </c>
      <c r="N160">
        <v>33.1</v>
      </c>
      <c r="O160">
        <v>849.54</v>
      </c>
      <c r="P160">
        <v>42.48</v>
      </c>
      <c r="Q160">
        <v>20</v>
      </c>
      <c r="R160">
        <v>15</v>
      </c>
      <c r="S160">
        <v>927.02</v>
      </c>
      <c r="X160">
        <v>19</v>
      </c>
    </row>
    <row r="161" spans="1:27" ht="15.75" customHeight="1" x14ac:dyDescent="0.3">
      <c r="A161" t="s">
        <v>879</v>
      </c>
      <c r="B161" s="6">
        <v>45679</v>
      </c>
      <c r="C161" t="s">
        <v>880</v>
      </c>
      <c r="D161" t="s">
        <v>22</v>
      </c>
      <c r="E161" t="s">
        <v>23</v>
      </c>
      <c r="F161" t="s">
        <v>24</v>
      </c>
      <c r="H161" t="s">
        <v>64</v>
      </c>
      <c r="I161" t="s">
        <v>881</v>
      </c>
      <c r="J161" t="s">
        <v>882</v>
      </c>
      <c r="K161" t="s">
        <v>81</v>
      </c>
      <c r="L161">
        <v>3</v>
      </c>
      <c r="M161">
        <v>87.95</v>
      </c>
      <c r="N161">
        <v>8.7899999999999991</v>
      </c>
      <c r="O161">
        <v>255.06</v>
      </c>
      <c r="P161">
        <v>12.75</v>
      </c>
      <c r="Q161">
        <v>30</v>
      </c>
      <c r="R161">
        <v>5</v>
      </c>
      <c r="S161">
        <v>302.81000000000012</v>
      </c>
      <c r="X161">
        <v>26</v>
      </c>
    </row>
    <row r="162" spans="1:27" ht="15.75" customHeight="1" x14ac:dyDescent="0.3">
      <c r="A162" t="s">
        <v>883</v>
      </c>
      <c r="B162" s="6">
        <v>45684</v>
      </c>
      <c r="C162" t="s">
        <v>884</v>
      </c>
      <c r="D162" t="s">
        <v>22</v>
      </c>
      <c r="E162" t="s">
        <v>23</v>
      </c>
      <c r="F162" t="s">
        <v>24</v>
      </c>
      <c r="H162" t="s">
        <v>78</v>
      </c>
      <c r="I162" t="s">
        <v>885</v>
      </c>
      <c r="J162" t="s">
        <v>886</v>
      </c>
      <c r="K162" t="s">
        <v>36</v>
      </c>
      <c r="L162">
        <v>3</v>
      </c>
      <c r="M162">
        <v>168.57</v>
      </c>
      <c r="N162">
        <v>16.86</v>
      </c>
      <c r="O162">
        <v>488.85</v>
      </c>
      <c r="P162">
        <v>24.44</v>
      </c>
      <c r="Q162">
        <v>10</v>
      </c>
      <c r="R162">
        <v>20</v>
      </c>
      <c r="S162">
        <v>543.29</v>
      </c>
      <c r="X162">
        <v>11</v>
      </c>
    </row>
    <row r="163" spans="1:27" ht="15.75" customHeight="1" x14ac:dyDescent="0.3">
      <c r="A163" t="s">
        <v>887</v>
      </c>
      <c r="B163" s="7">
        <v>45692</v>
      </c>
      <c r="C163" t="s">
        <v>888</v>
      </c>
      <c r="D163" t="s">
        <v>124</v>
      </c>
      <c r="E163" t="s">
        <v>99</v>
      </c>
      <c r="F163" t="s">
        <v>41</v>
      </c>
      <c r="G163" t="s">
        <v>889</v>
      </c>
      <c r="H163" t="s">
        <v>51</v>
      </c>
      <c r="I163" t="s">
        <v>890</v>
      </c>
      <c r="J163" t="s">
        <v>891</v>
      </c>
      <c r="K163" t="s">
        <v>81</v>
      </c>
      <c r="L163">
        <v>1</v>
      </c>
      <c r="M163">
        <v>59.11</v>
      </c>
      <c r="N163">
        <v>5.91</v>
      </c>
      <c r="O163">
        <v>53.2</v>
      </c>
      <c r="P163">
        <v>2.66</v>
      </c>
      <c r="Q163">
        <v>20</v>
      </c>
      <c r="R163">
        <v>10</v>
      </c>
      <c r="S163">
        <v>85.86</v>
      </c>
      <c r="X163">
        <v>36</v>
      </c>
    </row>
    <row r="164" spans="1:27" ht="15.75" hidden="1" customHeight="1" x14ac:dyDescent="0.3">
      <c r="A164" t="s">
        <v>892</v>
      </c>
      <c r="B164" s="7">
        <v>45658</v>
      </c>
      <c r="C164" t="s">
        <v>893</v>
      </c>
      <c r="D164" t="s">
        <v>22</v>
      </c>
      <c r="E164" t="s">
        <v>91</v>
      </c>
      <c r="F164" t="s">
        <v>49</v>
      </c>
      <c r="G164" t="s">
        <v>894</v>
      </c>
      <c r="H164" t="s">
        <v>72</v>
      </c>
      <c r="I164" t="s">
        <v>895</v>
      </c>
      <c r="J164" t="s">
        <v>896</v>
      </c>
      <c r="K164" t="s">
        <v>109</v>
      </c>
      <c r="L164">
        <v>1</v>
      </c>
      <c r="M164">
        <v>74.459999999999994</v>
      </c>
      <c r="N164">
        <v>7.45</v>
      </c>
      <c r="O164">
        <v>67.009999999999991</v>
      </c>
      <c r="P164">
        <v>3.35</v>
      </c>
      <c r="Q164">
        <v>0</v>
      </c>
      <c r="R164">
        <v>15</v>
      </c>
      <c r="S164">
        <v>85.359999999999985</v>
      </c>
      <c r="X164">
        <v>25</v>
      </c>
    </row>
    <row r="165" spans="1:27" ht="15.75" customHeight="1" x14ac:dyDescent="0.3">
      <c r="A165" t="s">
        <v>897</v>
      </c>
      <c r="B165" s="6">
        <v>45692</v>
      </c>
      <c r="C165" t="s">
        <v>898</v>
      </c>
      <c r="D165" t="s">
        <v>98</v>
      </c>
      <c r="E165" t="s">
        <v>99</v>
      </c>
      <c r="F165" t="s">
        <v>24</v>
      </c>
      <c r="G165" t="s">
        <v>899</v>
      </c>
      <c r="H165" t="s">
        <v>78</v>
      </c>
      <c r="I165" t="s">
        <v>900</v>
      </c>
      <c r="J165" t="s">
        <v>901</v>
      </c>
      <c r="K165" t="s">
        <v>161</v>
      </c>
      <c r="L165">
        <v>3</v>
      </c>
      <c r="M165">
        <v>26.65</v>
      </c>
      <c r="N165">
        <v>4</v>
      </c>
      <c r="O165">
        <v>75.949999999999989</v>
      </c>
      <c r="P165">
        <v>3.8</v>
      </c>
      <c r="Q165">
        <v>10</v>
      </c>
      <c r="R165">
        <v>10</v>
      </c>
      <c r="S165">
        <v>99.749999999999986</v>
      </c>
      <c r="X165">
        <v>41</v>
      </c>
    </row>
    <row r="166" spans="1:27" ht="15.75" customHeight="1" x14ac:dyDescent="0.3">
      <c r="A166" t="s">
        <v>902</v>
      </c>
      <c r="B166" s="7">
        <v>45694</v>
      </c>
      <c r="C166" t="s">
        <v>903</v>
      </c>
      <c r="D166" t="s">
        <v>98</v>
      </c>
      <c r="E166" t="s">
        <v>99</v>
      </c>
      <c r="F166" t="s">
        <v>41</v>
      </c>
      <c r="G166" t="s">
        <v>904</v>
      </c>
      <c r="H166" t="s">
        <v>33</v>
      </c>
      <c r="I166" t="s">
        <v>905</v>
      </c>
      <c r="J166" t="s">
        <v>906</v>
      </c>
      <c r="K166" t="s">
        <v>161</v>
      </c>
      <c r="L166">
        <v>4</v>
      </c>
      <c r="M166" t="s">
        <v>907</v>
      </c>
      <c r="N166">
        <v>2.48</v>
      </c>
      <c r="O166">
        <v>196.08</v>
      </c>
      <c r="P166">
        <v>9.8000000000000007</v>
      </c>
      <c r="Q166">
        <v>20</v>
      </c>
      <c r="R166">
        <v>0</v>
      </c>
      <c r="S166">
        <v>225.88</v>
      </c>
      <c r="X166">
        <v>12</v>
      </c>
    </row>
    <row r="167" spans="1:27" ht="15.75" customHeight="1" x14ac:dyDescent="0.3">
      <c r="A167" t="s">
        <v>908</v>
      </c>
      <c r="B167" s="6">
        <v>45704</v>
      </c>
      <c r="C167" t="s">
        <v>909</v>
      </c>
      <c r="D167" t="s">
        <v>22</v>
      </c>
      <c r="E167" t="s">
        <v>131</v>
      </c>
      <c r="F167" t="s">
        <v>49</v>
      </c>
      <c r="G167" t="s">
        <v>910</v>
      </c>
      <c r="H167" t="s">
        <v>149</v>
      </c>
      <c r="I167" t="s">
        <v>911</v>
      </c>
      <c r="J167" t="s">
        <v>912</v>
      </c>
      <c r="K167" t="s">
        <v>175</v>
      </c>
      <c r="L167">
        <v>6</v>
      </c>
      <c r="M167" t="s">
        <v>913</v>
      </c>
      <c r="N167">
        <v>7.26</v>
      </c>
      <c r="O167">
        <v>863.57999999999993</v>
      </c>
      <c r="P167">
        <v>43.18</v>
      </c>
      <c r="Q167">
        <v>10</v>
      </c>
      <c r="R167">
        <v>20</v>
      </c>
      <c r="S167">
        <v>936.75999999999988</v>
      </c>
      <c r="AA167" t="s">
        <v>246</v>
      </c>
    </row>
    <row r="168" spans="1:27" ht="15.75" customHeight="1" x14ac:dyDescent="0.3">
      <c r="A168" t="s">
        <v>914</v>
      </c>
      <c r="B168" s="6">
        <v>45671</v>
      </c>
      <c r="C168" t="s">
        <v>915</v>
      </c>
      <c r="D168" t="s">
        <v>98</v>
      </c>
      <c r="E168" t="s">
        <v>99</v>
      </c>
      <c r="F168" t="s">
        <v>24</v>
      </c>
      <c r="G168" t="s">
        <v>916</v>
      </c>
      <c r="H168" t="s">
        <v>184</v>
      </c>
      <c r="I168" t="s">
        <v>917</v>
      </c>
      <c r="J168" t="s">
        <v>918</v>
      </c>
      <c r="K168" t="s">
        <v>67</v>
      </c>
      <c r="L168">
        <v>3</v>
      </c>
      <c r="M168">
        <v>79.150000000000006</v>
      </c>
      <c r="N168">
        <v>7.92</v>
      </c>
      <c r="O168">
        <v>229.53</v>
      </c>
      <c r="P168">
        <v>11.48</v>
      </c>
      <c r="Q168">
        <v>30</v>
      </c>
      <c r="R168">
        <v>5</v>
      </c>
      <c r="S168">
        <v>276.01</v>
      </c>
    </row>
    <row r="169" spans="1:27" ht="15.75" customHeight="1" x14ac:dyDescent="0.3">
      <c r="A169" t="s">
        <v>919</v>
      </c>
      <c r="B169" s="6">
        <v>45660</v>
      </c>
      <c r="C169" t="s">
        <v>920</v>
      </c>
      <c r="D169" t="s">
        <v>22</v>
      </c>
      <c r="E169" t="s">
        <v>84</v>
      </c>
      <c r="F169" t="s">
        <v>41</v>
      </c>
      <c r="G169" t="s">
        <v>921</v>
      </c>
      <c r="H169" t="s">
        <v>118</v>
      </c>
      <c r="I169" t="s">
        <v>922</v>
      </c>
      <c r="J169" t="s">
        <v>923</v>
      </c>
      <c r="K169" t="s">
        <v>168</v>
      </c>
      <c r="L169">
        <v>5</v>
      </c>
      <c r="M169">
        <v>161.66</v>
      </c>
      <c r="N169">
        <v>8.08</v>
      </c>
      <c r="O169">
        <v>800.21999999999991</v>
      </c>
      <c r="P169">
        <v>40.01</v>
      </c>
      <c r="Q169">
        <v>30</v>
      </c>
      <c r="R169">
        <v>10</v>
      </c>
      <c r="S169">
        <v>880.2299999999999</v>
      </c>
      <c r="AA169" t="s">
        <v>37</v>
      </c>
    </row>
    <row r="170" spans="1:27" ht="15.75" customHeight="1" x14ac:dyDescent="0.3">
      <c r="A170" t="s">
        <v>924</v>
      </c>
      <c r="B170" s="6">
        <v>45658</v>
      </c>
      <c r="C170" t="s">
        <v>925</v>
      </c>
      <c r="D170" t="s">
        <v>22</v>
      </c>
      <c r="E170" t="s">
        <v>23</v>
      </c>
      <c r="F170" t="s">
        <v>49</v>
      </c>
      <c r="G170" t="s">
        <v>926</v>
      </c>
      <c r="H170" t="s">
        <v>33</v>
      </c>
      <c r="I170" t="s">
        <v>927</v>
      </c>
      <c r="J170" t="s">
        <v>928</v>
      </c>
      <c r="K170" t="s">
        <v>109</v>
      </c>
      <c r="L170">
        <v>1</v>
      </c>
      <c r="M170" t="s">
        <v>929</v>
      </c>
      <c r="N170">
        <v>1.07</v>
      </c>
      <c r="O170">
        <v>9.6199999999999992</v>
      </c>
      <c r="P170">
        <v>0.48</v>
      </c>
      <c r="Q170">
        <v>20</v>
      </c>
      <c r="R170">
        <v>10</v>
      </c>
      <c r="S170">
        <v>40.1</v>
      </c>
      <c r="X170">
        <v>17</v>
      </c>
    </row>
    <row r="171" spans="1:27" ht="15.75" customHeight="1" x14ac:dyDescent="0.3">
      <c r="A171" t="s">
        <v>930</v>
      </c>
      <c r="B171" s="6">
        <v>45662</v>
      </c>
      <c r="C171" t="s">
        <v>931</v>
      </c>
      <c r="D171" t="s">
        <v>22</v>
      </c>
      <c r="E171" t="s">
        <v>23</v>
      </c>
      <c r="F171" t="s">
        <v>24</v>
      </c>
      <c r="G171" t="s">
        <v>932</v>
      </c>
      <c r="H171" t="s">
        <v>149</v>
      </c>
      <c r="I171" t="s">
        <v>933</v>
      </c>
      <c r="J171" t="s">
        <v>934</v>
      </c>
      <c r="K171" t="s">
        <v>95</v>
      </c>
      <c r="L171">
        <v>5</v>
      </c>
      <c r="M171" t="s">
        <v>935</v>
      </c>
      <c r="N171">
        <v>11.88</v>
      </c>
      <c r="O171">
        <v>582.12</v>
      </c>
      <c r="P171">
        <v>29.11</v>
      </c>
      <c r="Q171">
        <v>0</v>
      </c>
      <c r="R171">
        <v>20</v>
      </c>
      <c r="S171">
        <v>631.23</v>
      </c>
      <c r="X171">
        <v>28</v>
      </c>
    </row>
    <row r="172" spans="1:27" ht="15.75" customHeight="1" x14ac:dyDescent="0.3">
      <c r="A172" t="s">
        <v>936</v>
      </c>
      <c r="B172" s="6">
        <v>45683</v>
      </c>
      <c r="C172" t="s">
        <v>937</v>
      </c>
      <c r="D172" t="s">
        <v>22</v>
      </c>
      <c r="E172" t="s">
        <v>84</v>
      </c>
      <c r="F172" t="s">
        <v>41</v>
      </c>
      <c r="G172" t="s">
        <v>938</v>
      </c>
      <c r="H172" t="s">
        <v>33</v>
      </c>
      <c r="I172" t="s">
        <v>939</v>
      </c>
      <c r="J172" t="s">
        <v>940</v>
      </c>
      <c r="K172" t="s">
        <v>29</v>
      </c>
      <c r="L172">
        <v>1</v>
      </c>
      <c r="M172">
        <v>167.36</v>
      </c>
      <c r="N172">
        <v>25.1</v>
      </c>
      <c r="O172">
        <v>142.26</v>
      </c>
      <c r="P172">
        <v>7.11</v>
      </c>
      <c r="Q172">
        <v>0</v>
      </c>
      <c r="R172">
        <v>10</v>
      </c>
      <c r="S172">
        <v>159.37</v>
      </c>
      <c r="X172">
        <v>48</v>
      </c>
    </row>
    <row r="173" spans="1:27" ht="15.75" customHeight="1" x14ac:dyDescent="0.3">
      <c r="A173" t="s">
        <v>941</v>
      </c>
      <c r="B173" s="6">
        <v>45712</v>
      </c>
      <c r="C173" t="s">
        <v>942</v>
      </c>
      <c r="D173" t="s">
        <v>22</v>
      </c>
      <c r="E173" t="s">
        <v>131</v>
      </c>
      <c r="F173" t="s">
        <v>41</v>
      </c>
      <c r="G173" t="s">
        <v>943</v>
      </c>
      <c r="H173" t="s">
        <v>26</v>
      </c>
      <c r="I173" t="s">
        <v>944</v>
      </c>
      <c r="J173" t="s">
        <v>945</v>
      </c>
      <c r="K173" t="s">
        <v>54</v>
      </c>
      <c r="L173">
        <v>3</v>
      </c>
      <c r="M173">
        <v>145.51</v>
      </c>
      <c r="N173">
        <v>0</v>
      </c>
      <c r="O173">
        <v>436.53</v>
      </c>
      <c r="P173">
        <v>21.83</v>
      </c>
      <c r="Q173">
        <v>20</v>
      </c>
      <c r="R173">
        <v>10</v>
      </c>
      <c r="S173">
        <v>488.36</v>
      </c>
      <c r="X173">
        <v>28</v>
      </c>
    </row>
    <row r="174" spans="1:27" ht="15.75" customHeight="1" x14ac:dyDescent="0.3">
      <c r="A174" t="s">
        <v>946</v>
      </c>
      <c r="B174" s="6">
        <v>45671</v>
      </c>
      <c r="C174" t="s">
        <v>947</v>
      </c>
      <c r="D174" t="s">
        <v>22</v>
      </c>
      <c r="E174" t="s">
        <v>23</v>
      </c>
      <c r="F174" t="s">
        <v>49</v>
      </c>
      <c r="G174" t="s">
        <v>948</v>
      </c>
      <c r="H174" t="s">
        <v>33</v>
      </c>
      <c r="I174" t="s">
        <v>949</v>
      </c>
      <c r="J174" t="s">
        <v>950</v>
      </c>
      <c r="K174" t="s">
        <v>161</v>
      </c>
      <c r="L174">
        <v>4</v>
      </c>
      <c r="M174">
        <v>177.4</v>
      </c>
      <c r="N174">
        <v>26.61</v>
      </c>
      <c r="O174">
        <v>682.99</v>
      </c>
      <c r="P174">
        <v>34.15</v>
      </c>
      <c r="Q174">
        <v>10</v>
      </c>
      <c r="R174">
        <v>5</v>
      </c>
      <c r="S174">
        <v>732.14</v>
      </c>
      <c r="X174">
        <v>22</v>
      </c>
    </row>
    <row r="175" spans="1:27" ht="15.75" customHeight="1" x14ac:dyDescent="0.3">
      <c r="A175" t="s">
        <v>951</v>
      </c>
      <c r="B175" s="6">
        <v>45696</v>
      </c>
      <c r="C175" t="s">
        <v>952</v>
      </c>
      <c r="D175" t="s">
        <v>22</v>
      </c>
      <c r="E175" t="s">
        <v>84</v>
      </c>
      <c r="F175" t="s">
        <v>49</v>
      </c>
      <c r="G175" t="s">
        <v>953</v>
      </c>
      <c r="H175" t="s">
        <v>26</v>
      </c>
      <c r="I175" t="s">
        <v>954</v>
      </c>
      <c r="J175" t="s">
        <v>955</v>
      </c>
      <c r="K175" t="s">
        <v>161</v>
      </c>
      <c r="L175">
        <v>2</v>
      </c>
      <c r="M175">
        <v>77.739999999999995</v>
      </c>
      <c r="N175">
        <v>0</v>
      </c>
      <c r="O175">
        <v>155.47999999999999</v>
      </c>
      <c r="P175">
        <v>7.77</v>
      </c>
      <c r="Q175">
        <v>30</v>
      </c>
      <c r="R175">
        <v>10</v>
      </c>
      <c r="S175">
        <v>203.25</v>
      </c>
      <c r="X175">
        <v>22</v>
      </c>
    </row>
    <row r="176" spans="1:27" ht="15.75" hidden="1" customHeight="1" x14ac:dyDescent="0.3">
      <c r="A176" t="s">
        <v>956</v>
      </c>
      <c r="B176" s="7">
        <v>45684</v>
      </c>
      <c r="C176" t="s">
        <v>957</v>
      </c>
      <c r="D176" t="s">
        <v>22</v>
      </c>
      <c r="E176" t="s">
        <v>131</v>
      </c>
      <c r="F176" t="s">
        <v>24</v>
      </c>
      <c r="G176" t="s">
        <v>958</v>
      </c>
      <c r="H176" t="s">
        <v>72</v>
      </c>
      <c r="I176" t="s">
        <v>959</v>
      </c>
      <c r="J176" t="s">
        <v>960</v>
      </c>
      <c r="K176" t="s">
        <v>161</v>
      </c>
      <c r="L176">
        <v>5</v>
      </c>
      <c r="M176">
        <v>122.35</v>
      </c>
      <c r="N176">
        <v>0</v>
      </c>
      <c r="O176">
        <v>611.75</v>
      </c>
      <c r="P176">
        <v>30.59</v>
      </c>
      <c r="Q176">
        <v>0</v>
      </c>
      <c r="R176">
        <v>10</v>
      </c>
      <c r="S176">
        <v>652.34</v>
      </c>
      <c r="X176">
        <v>46</v>
      </c>
    </row>
    <row r="177" spans="1:27" ht="15.75" customHeight="1" x14ac:dyDescent="0.3">
      <c r="A177" t="s">
        <v>961</v>
      </c>
      <c r="B177" s="7">
        <v>45666</v>
      </c>
      <c r="C177" t="s">
        <v>962</v>
      </c>
      <c r="D177" t="s">
        <v>22</v>
      </c>
      <c r="E177" t="s">
        <v>91</v>
      </c>
      <c r="F177" t="s">
        <v>24</v>
      </c>
      <c r="G177" t="s">
        <v>963</v>
      </c>
      <c r="H177" t="s">
        <v>78</v>
      </c>
      <c r="I177" t="s">
        <v>964</v>
      </c>
      <c r="J177" t="s">
        <v>965</v>
      </c>
      <c r="K177" t="s">
        <v>67</v>
      </c>
      <c r="L177">
        <v>1</v>
      </c>
      <c r="M177">
        <v>146.94</v>
      </c>
      <c r="N177">
        <v>7.35</v>
      </c>
      <c r="O177">
        <v>139.59</v>
      </c>
      <c r="P177">
        <v>6.98</v>
      </c>
      <c r="Q177">
        <v>20</v>
      </c>
      <c r="R177">
        <v>5</v>
      </c>
      <c r="S177">
        <v>171.57</v>
      </c>
      <c r="X177">
        <v>19</v>
      </c>
    </row>
    <row r="178" spans="1:27" ht="15.75" hidden="1" customHeight="1" x14ac:dyDescent="0.3">
      <c r="A178" t="s">
        <v>966</v>
      </c>
      <c r="B178" s="6">
        <v>45672</v>
      </c>
      <c r="C178" t="s">
        <v>967</v>
      </c>
      <c r="D178" t="s">
        <v>22</v>
      </c>
      <c r="E178" t="s">
        <v>84</v>
      </c>
      <c r="F178" t="s">
        <v>49</v>
      </c>
      <c r="G178" t="s">
        <v>968</v>
      </c>
      <c r="H178" t="s">
        <v>72</v>
      </c>
      <c r="I178" t="s">
        <v>969</v>
      </c>
      <c r="J178" t="s">
        <v>970</v>
      </c>
      <c r="K178" t="s">
        <v>168</v>
      </c>
      <c r="L178">
        <v>2</v>
      </c>
      <c r="M178">
        <v>147.84</v>
      </c>
      <c r="N178">
        <v>7.39</v>
      </c>
      <c r="O178">
        <v>288.29000000000002</v>
      </c>
      <c r="P178">
        <v>14.41</v>
      </c>
      <c r="Q178">
        <v>10</v>
      </c>
      <c r="R178">
        <v>15</v>
      </c>
      <c r="S178">
        <v>327.7</v>
      </c>
      <c r="X178">
        <v>33</v>
      </c>
    </row>
    <row r="179" spans="1:27" ht="15.75" customHeight="1" x14ac:dyDescent="0.3">
      <c r="A179" t="s">
        <v>971</v>
      </c>
      <c r="B179" s="6">
        <v>45672</v>
      </c>
      <c r="C179" t="s">
        <v>972</v>
      </c>
      <c r="D179" t="s">
        <v>124</v>
      </c>
      <c r="E179" t="s">
        <v>99</v>
      </c>
      <c r="F179" t="s">
        <v>49</v>
      </c>
      <c r="G179" t="s">
        <v>973</v>
      </c>
      <c r="H179" t="s">
        <v>184</v>
      </c>
      <c r="I179" t="s">
        <v>974</v>
      </c>
      <c r="J179" t="s">
        <v>975</v>
      </c>
      <c r="K179" t="s">
        <v>67</v>
      </c>
      <c r="L179">
        <v>1</v>
      </c>
      <c r="M179">
        <v>175.14</v>
      </c>
      <c r="N179">
        <v>26.27</v>
      </c>
      <c r="O179">
        <v>148.87</v>
      </c>
      <c r="P179">
        <v>7.44</v>
      </c>
      <c r="Q179">
        <v>20</v>
      </c>
      <c r="R179">
        <v>0</v>
      </c>
      <c r="S179">
        <v>176.31</v>
      </c>
      <c r="X179">
        <v>22</v>
      </c>
    </row>
    <row r="180" spans="1:27" ht="15.75" customHeight="1" x14ac:dyDescent="0.3">
      <c r="A180" t="s">
        <v>976</v>
      </c>
      <c r="B180" s="6">
        <v>45683</v>
      </c>
      <c r="C180" t="s">
        <v>977</v>
      </c>
      <c r="D180" t="s">
        <v>22</v>
      </c>
      <c r="E180" t="s">
        <v>91</v>
      </c>
      <c r="F180" t="s">
        <v>49</v>
      </c>
      <c r="G180" t="s">
        <v>978</v>
      </c>
      <c r="H180" t="s">
        <v>51</v>
      </c>
      <c r="I180" t="s">
        <v>979</v>
      </c>
      <c r="J180" t="s">
        <v>980</v>
      </c>
      <c r="K180" t="s">
        <v>161</v>
      </c>
      <c r="L180">
        <v>2</v>
      </c>
      <c r="M180">
        <v>92.99</v>
      </c>
      <c r="N180">
        <v>9.3000000000000007</v>
      </c>
      <c r="O180">
        <v>176.68</v>
      </c>
      <c r="P180">
        <v>8.83</v>
      </c>
      <c r="Q180">
        <v>0</v>
      </c>
      <c r="R180">
        <v>20</v>
      </c>
      <c r="S180">
        <v>205.51</v>
      </c>
      <c r="X180">
        <v>23</v>
      </c>
    </row>
    <row r="181" spans="1:27" ht="15.75" customHeight="1" x14ac:dyDescent="0.3">
      <c r="A181" t="s">
        <v>981</v>
      </c>
      <c r="B181" s="6">
        <v>45699</v>
      </c>
      <c r="C181" t="s">
        <v>982</v>
      </c>
      <c r="D181" t="s">
        <v>22</v>
      </c>
      <c r="E181" t="s">
        <v>23</v>
      </c>
      <c r="F181" t="s">
        <v>49</v>
      </c>
      <c r="G181" t="s">
        <v>983</v>
      </c>
      <c r="H181" t="s">
        <v>64</v>
      </c>
      <c r="I181" t="s">
        <v>984</v>
      </c>
      <c r="J181" t="s">
        <v>985</v>
      </c>
      <c r="K181" t="s">
        <v>23</v>
      </c>
      <c r="L181">
        <v>1</v>
      </c>
      <c r="M181">
        <v>93.95</v>
      </c>
      <c r="N181">
        <v>4.7</v>
      </c>
      <c r="O181">
        <v>89.25</v>
      </c>
      <c r="P181">
        <v>4.46</v>
      </c>
      <c r="Q181">
        <v>20</v>
      </c>
      <c r="R181">
        <v>10</v>
      </c>
      <c r="S181">
        <v>123.71</v>
      </c>
      <c r="X181">
        <v>19</v>
      </c>
    </row>
    <row r="182" spans="1:27" ht="15.75" customHeight="1" x14ac:dyDescent="0.3">
      <c r="A182" t="s">
        <v>986</v>
      </c>
      <c r="B182" s="6">
        <v>45717</v>
      </c>
      <c r="C182" t="s">
        <v>987</v>
      </c>
      <c r="D182" t="s">
        <v>22</v>
      </c>
      <c r="E182" t="s">
        <v>91</v>
      </c>
      <c r="F182" t="s">
        <v>41</v>
      </c>
      <c r="G182" t="s">
        <v>988</v>
      </c>
      <c r="H182" t="s">
        <v>64</v>
      </c>
      <c r="I182" t="s">
        <v>989</v>
      </c>
      <c r="J182" t="s">
        <v>990</v>
      </c>
      <c r="K182" t="s">
        <v>95</v>
      </c>
      <c r="L182">
        <v>4</v>
      </c>
      <c r="M182" t="s">
        <v>991</v>
      </c>
      <c r="N182">
        <v>0</v>
      </c>
      <c r="O182">
        <v>508.84</v>
      </c>
      <c r="P182">
        <v>25.44</v>
      </c>
      <c r="Q182">
        <v>20</v>
      </c>
      <c r="R182">
        <v>20</v>
      </c>
      <c r="S182">
        <v>574.28</v>
      </c>
      <c r="X182">
        <v>5</v>
      </c>
    </row>
    <row r="183" spans="1:27" ht="15.75" customHeight="1" x14ac:dyDescent="0.3">
      <c r="A183" t="s">
        <v>992</v>
      </c>
      <c r="B183" s="6">
        <v>45670</v>
      </c>
      <c r="C183" t="s">
        <v>993</v>
      </c>
      <c r="D183" t="s">
        <v>22</v>
      </c>
      <c r="E183" t="s">
        <v>91</v>
      </c>
      <c r="F183" t="s">
        <v>24</v>
      </c>
      <c r="G183" t="s">
        <v>994</v>
      </c>
      <c r="H183" t="s">
        <v>64</v>
      </c>
      <c r="I183" t="s">
        <v>995</v>
      </c>
      <c r="J183" t="s">
        <v>996</v>
      </c>
      <c r="K183" t="s">
        <v>29</v>
      </c>
      <c r="L183">
        <v>2</v>
      </c>
      <c r="M183">
        <v>267.89</v>
      </c>
      <c r="N183">
        <v>40.18</v>
      </c>
      <c r="O183">
        <v>495.6</v>
      </c>
      <c r="P183">
        <v>24.78</v>
      </c>
      <c r="Q183">
        <v>30</v>
      </c>
      <c r="R183">
        <v>0</v>
      </c>
      <c r="S183">
        <v>550.38</v>
      </c>
      <c r="X183">
        <v>21</v>
      </c>
    </row>
    <row r="184" spans="1:27" ht="15.75" customHeight="1" x14ac:dyDescent="0.3">
      <c r="A184" t="s">
        <v>997</v>
      </c>
      <c r="B184" s="7">
        <v>45708</v>
      </c>
      <c r="C184" t="s">
        <v>998</v>
      </c>
      <c r="D184" t="s">
        <v>22</v>
      </c>
      <c r="E184" t="s">
        <v>23</v>
      </c>
      <c r="F184" t="s">
        <v>41</v>
      </c>
      <c r="G184" t="s">
        <v>999</v>
      </c>
      <c r="H184" t="s">
        <v>184</v>
      </c>
      <c r="I184" t="s">
        <v>1000</v>
      </c>
      <c r="J184" t="s">
        <v>1001</v>
      </c>
      <c r="K184" t="s">
        <v>109</v>
      </c>
      <c r="L184">
        <v>3</v>
      </c>
      <c r="M184">
        <v>113.06</v>
      </c>
      <c r="N184">
        <v>5.65</v>
      </c>
      <c r="O184">
        <v>333.53</v>
      </c>
      <c r="P184">
        <v>16.68</v>
      </c>
      <c r="Q184">
        <v>20</v>
      </c>
      <c r="R184">
        <v>20</v>
      </c>
      <c r="S184">
        <v>390.21</v>
      </c>
      <c r="X184">
        <v>17</v>
      </c>
    </row>
    <row r="185" spans="1:27" ht="15.75" customHeight="1" x14ac:dyDescent="0.3">
      <c r="A185" t="s">
        <v>1002</v>
      </c>
      <c r="B185" s="6">
        <v>45689</v>
      </c>
      <c r="C185" t="s">
        <v>1003</v>
      </c>
      <c r="D185" t="s">
        <v>22</v>
      </c>
      <c r="E185" t="s">
        <v>84</v>
      </c>
      <c r="F185" t="s">
        <v>41</v>
      </c>
      <c r="G185" t="s">
        <v>1004</v>
      </c>
      <c r="H185" t="s">
        <v>33</v>
      </c>
      <c r="I185" t="s">
        <v>1005</v>
      </c>
      <c r="J185" t="s">
        <v>1006</v>
      </c>
      <c r="K185" t="s">
        <v>224</v>
      </c>
      <c r="L185">
        <v>3</v>
      </c>
      <c r="M185">
        <v>123.4</v>
      </c>
      <c r="N185">
        <v>18.510000000000002</v>
      </c>
      <c r="O185">
        <v>351.69000000000011</v>
      </c>
      <c r="P185">
        <v>17.579999999999998</v>
      </c>
      <c r="Q185">
        <v>0</v>
      </c>
      <c r="R185">
        <v>10</v>
      </c>
      <c r="S185">
        <v>379.27</v>
      </c>
      <c r="X185">
        <v>30</v>
      </c>
    </row>
    <row r="186" spans="1:27" ht="15.75" customHeight="1" x14ac:dyDescent="0.3">
      <c r="A186" t="s">
        <v>1007</v>
      </c>
      <c r="B186" s="7">
        <v>45696</v>
      </c>
      <c r="C186" t="s">
        <v>1008</v>
      </c>
      <c r="D186" t="s">
        <v>22</v>
      </c>
      <c r="E186" t="s">
        <v>91</v>
      </c>
      <c r="F186" t="s">
        <v>41</v>
      </c>
      <c r="G186" t="s">
        <v>1009</v>
      </c>
      <c r="H186" t="s">
        <v>118</v>
      </c>
      <c r="I186" t="s">
        <v>1010</v>
      </c>
      <c r="J186" t="s">
        <v>1011</v>
      </c>
      <c r="K186" t="s">
        <v>224</v>
      </c>
      <c r="L186">
        <v>1</v>
      </c>
      <c r="M186">
        <v>81.209999999999994</v>
      </c>
      <c r="N186">
        <v>0</v>
      </c>
      <c r="O186">
        <v>81.209999999999994</v>
      </c>
      <c r="P186">
        <v>4.0599999999999996</v>
      </c>
      <c r="Q186">
        <v>0</v>
      </c>
      <c r="R186">
        <v>0</v>
      </c>
      <c r="S186">
        <v>85.27</v>
      </c>
      <c r="X186">
        <v>21</v>
      </c>
    </row>
    <row r="187" spans="1:27" ht="15.75" customHeight="1" x14ac:dyDescent="0.3">
      <c r="A187" t="s">
        <v>1012</v>
      </c>
      <c r="B187" s="7">
        <v>45706</v>
      </c>
      <c r="C187" t="s">
        <v>1013</v>
      </c>
      <c r="D187" t="s">
        <v>124</v>
      </c>
      <c r="E187" t="s">
        <v>99</v>
      </c>
      <c r="F187" t="s">
        <v>41</v>
      </c>
      <c r="G187" t="s">
        <v>1014</v>
      </c>
      <c r="H187" t="s">
        <v>64</v>
      </c>
      <c r="I187" t="s">
        <v>1015</v>
      </c>
      <c r="J187" t="s">
        <v>1016</v>
      </c>
      <c r="K187" t="s">
        <v>121</v>
      </c>
      <c r="L187">
        <v>4</v>
      </c>
      <c r="M187">
        <v>47.42</v>
      </c>
      <c r="N187">
        <v>4.74</v>
      </c>
      <c r="O187">
        <v>184.94</v>
      </c>
      <c r="P187">
        <v>9.25</v>
      </c>
      <c r="Q187">
        <v>10</v>
      </c>
      <c r="R187">
        <v>5</v>
      </c>
      <c r="S187">
        <v>209.19</v>
      </c>
      <c r="X187">
        <v>30</v>
      </c>
    </row>
    <row r="188" spans="1:27" ht="15.75" customHeight="1" x14ac:dyDescent="0.3">
      <c r="A188" t="s">
        <v>1017</v>
      </c>
      <c r="B188" s="6">
        <v>45709</v>
      </c>
      <c r="C188" t="s">
        <v>1018</v>
      </c>
      <c r="D188" t="s">
        <v>22</v>
      </c>
      <c r="E188" t="s">
        <v>91</v>
      </c>
      <c r="F188" t="s">
        <v>49</v>
      </c>
      <c r="G188" t="s">
        <v>1019</v>
      </c>
      <c r="H188" t="s">
        <v>118</v>
      </c>
      <c r="I188" t="s">
        <v>1020</v>
      </c>
      <c r="J188" t="s">
        <v>1021</v>
      </c>
      <c r="K188" t="s">
        <v>45</v>
      </c>
      <c r="L188">
        <v>1</v>
      </c>
      <c r="M188">
        <v>145.03</v>
      </c>
      <c r="N188">
        <v>0</v>
      </c>
      <c r="O188">
        <v>145.03</v>
      </c>
      <c r="P188">
        <v>7.25</v>
      </c>
      <c r="Q188">
        <v>20</v>
      </c>
      <c r="R188">
        <v>15</v>
      </c>
      <c r="S188">
        <v>187.28</v>
      </c>
      <c r="X188">
        <v>22</v>
      </c>
    </row>
    <row r="189" spans="1:27" ht="15.75" customHeight="1" x14ac:dyDescent="0.3">
      <c r="A189" t="s">
        <v>1022</v>
      </c>
      <c r="B189" s="6">
        <v>45689</v>
      </c>
      <c r="C189" t="s">
        <v>1023</v>
      </c>
      <c r="D189" t="s">
        <v>22</v>
      </c>
      <c r="E189" t="s">
        <v>23</v>
      </c>
      <c r="F189" t="s">
        <v>49</v>
      </c>
      <c r="G189" t="s">
        <v>1024</v>
      </c>
      <c r="H189" t="s">
        <v>78</v>
      </c>
      <c r="I189" t="s">
        <v>1025</v>
      </c>
      <c r="J189" t="s">
        <v>1026</v>
      </c>
      <c r="K189" t="s">
        <v>161</v>
      </c>
      <c r="L189">
        <v>5</v>
      </c>
      <c r="M189" t="s">
        <v>1027</v>
      </c>
      <c r="N189">
        <v>32.76</v>
      </c>
      <c r="O189">
        <v>1059.0899999999999</v>
      </c>
      <c r="P189">
        <v>52.95</v>
      </c>
      <c r="Q189">
        <v>10</v>
      </c>
      <c r="R189">
        <v>5</v>
      </c>
      <c r="S189">
        <v>1127.04</v>
      </c>
      <c r="X189">
        <v>24</v>
      </c>
    </row>
    <row r="190" spans="1:27" ht="15.75" customHeight="1" x14ac:dyDescent="0.3">
      <c r="A190" t="s">
        <v>1028</v>
      </c>
      <c r="B190" s="6">
        <v>45661</v>
      </c>
      <c r="C190" t="s">
        <v>1029</v>
      </c>
      <c r="D190" t="s">
        <v>22</v>
      </c>
      <c r="E190" t="s">
        <v>91</v>
      </c>
      <c r="F190" t="s">
        <v>49</v>
      </c>
      <c r="G190" t="s">
        <v>1030</v>
      </c>
      <c r="H190" t="s">
        <v>78</v>
      </c>
      <c r="I190" t="s">
        <v>1031</v>
      </c>
      <c r="J190" t="s">
        <v>1032</v>
      </c>
      <c r="K190" t="s">
        <v>67</v>
      </c>
      <c r="L190">
        <v>1</v>
      </c>
      <c r="M190">
        <v>104.38</v>
      </c>
      <c r="N190">
        <v>10.44</v>
      </c>
      <c r="O190">
        <v>93.94</v>
      </c>
      <c r="P190">
        <v>4.7</v>
      </c>
      <c r="Q190">
        <v>30</v>
      </c>
      <c r="R190">
        <v>5</v>
      </c>
      <c r="S190">
        <v>133.63999999999999</v>
      </c>
      <c r="X190">
        <v>21</v>
      </c>
    </row>
    <row r="191" spans="1:27" ht="15.75" customHeight="1" x14ac:dyDescent="0.3">
      <c r="A191" t="s">
        <v>1033</v>
      </c>
      <c r="B191" s="6">
        <v>45687</v>
      </c>
      <c r="C191" t="s">
        <v>1034</v>
      </c>
      <c r="D191" t="s">
        <v>22</v>
      </c>
      <c r="E191" t="s">
        <v>91</v>
      </c>
      <c r="F191" t="s">
        <v>49</v>
      </c>
      <c r="G191" t="s">
        <v>1035</v>
      </c>
      <c r="H191" t="s">
        <v>78</v>
      </c>
      <c r="I191" t="s">
        <v>1036</v>
      </c>
      <c r="J191" t="s">
        <v>1037</v>
      </c>
      <c r="K191" t="s">
        <v>168</v>
      </c>
      <c r="L191">
        <v>1</v>
      </c>
      <c r="M191">
        <v>96.71</v>
      </c>
      <c r="N191">
        <v>14.51</v>
      </c>
      <c r="O191">
        <v>82.199999999999989</v>
      </c>
      <c r="P191">
        <v>4.1100000000000003</v>
      </c>
      <c r="Q191">
        <v>20</v>
      </c>
      <c r="R191">
        <v>0</v>
      </c>
      <c r="S191">
        <v>106.31</v>
      </c>
      <c r="X191">
        <v>26</v>
      </c>
    </row>
    <row r="192" spans="1:27" ht="15.75" customHeight="1" x14ac:dyDescent="0.3">
      <c r="A192" t="s">
        <v>1038</v>
      </c>
      <c r="B192" s="6">
        <v>45694</v>
      </c>
      <c r="C192" t="s">
        <v>1039</v>
      </c>
      <c r="D192" t="s">
        <v>22</v>
      </c>
      <c r="E192" t="s">
        <v>91</v>
      </c>
      <c r="F192" t="s">
        <v>49</v>
      </c>
      <c r="G192" t="s">
        <v>1040</v>
      </c>
      <c r="H192" t="s">
        <v>33</v>
      </c>
      <c r="I192" t="s">
        <v>1041</v>
      </c>
      <c r="J192" t="s">
        <v>1042</v>
      </c>
      <c r="K192" t="s">
        <v>168</v>
      </c>
      <c r="L192">
        <v>1</v>
      </c>
      <c r="M192" t="s">
        <v>1043</v>
      </c>
      <c r="N192">
        <v>8.74</v>
      </c>
      <c r="O192">
        <v>166.01</v>
      </c>
      <c r="P192">
        <v>8.3000000000000007</v>
      </c>
      <c r="Q192">
        <v>30</v>
      </c>
      <c r="R192">
        <v>15</v>
      </c>
      <c r="S192">
        <v>219.31</v>
      </c>
      <c r="AA192" t="s">
        <v>145</v>
      </c>
    </row>
    <row r="193" spans="1:27" ht="15.75" customHeight="1" x14ac:dyDescent="0.3">
      <c r="A193" t="s">
        <v>1044</v>
      </c>
      <c r="B193" s="6">
        <v>45680</v>
      </c>
      <c r="C193" t="s">
        <v>1045</v>
      </c>
      <c r="D193" t="s">
        <v>124</v>
      </c>
      <c r="E193" t="s">
        <v>99</v>
      </c>
      <c r="F193" t="s">
        <v>49</v>
      </c>
      <c r="G193" t="s">
        <v>1046</v>
      </c>
      <c r="H193" t="s">
        <v>118</v>
      </c>
      <c r="I193" t="s">
        <v>1047</v>
      </c>
      <c r="J193" t="s">
        <v>1048</v>
      </c>
      <c r="K193" t="s">
        <v>23</v>
      </c>
      <c r="L193">
        <v>1</v>
      </c>
      <c r="M193">
        <v>176.06</v>
      </c>
      <c r="N193">
        <v>0</v>
      </c>
      <c r="O193">
        <v>176.06</v>
      </c>
      <c r="P193">
        <v>8.8000000000000007</v>
      </c>
      <c r="Q193">
        <v>20</v>
      </c>
      <c r="R193">
        <v>10</v>
      </c>
      <c r="S193">
        <v>214.86</v>
      </c>
      <c r="X193">
        <v>20</v>
      </c>
    </row>
    <row r="194" spans="1:27" ht="15.75" customHeight="1" x14ac:dyDescent="0.3">
      <c r="A194" t="s">
        <v>1049</v>
      </c>
      <c r="B194" s="6">
        <v>45696</v>
      </c>
      <c r="C194" t="s">
        <v>1050</v>
      </c>
      <c r="D194" t="s">
        <v>22</v>
      </c>
      <c r="E194" t="s">
        <v>23</v>
      </c>
      <c r="F194" t="s">
        <v>41</v>
      </c>
      <c r="G194" t="s">
        <v>1051</v>
      </c>
      <c r="H194" t="s">
        <v>184</v>
      </c>
      <c r="I194" t="s">
        <v>1052</v>
      </c>
      <c r="J194" t="s">
        <v>1053</v>
      </c>
      <c r="K194" t="s">
        <v>175</v>
      </c>
      <c r="L194">
        <v>5</v>
      </c>
      <c r="M194">
        <v>89.57</v>
      </c>
      <c r="N194">
        <v>0</v>
      </c>
      <c r="O194">
        <v>447.85</v>
      </c>
      <c r="P194">
        <v>22.39</v>
      </c>
      <c r="Q194">
        <v>10</v>
      </c>
      <c r="R194">
        <v>20</v>
      </c>
      <c r="S194">
        <v>500.24</v>
      </c>
      <c r="AA194" t="s">
        <v>37</v>
      </c>
    </row>
    <row r="195" spans="1:27" ht="15.75" customHeight="1" x14ac:dyDescent="0.3">
      <c r="A195" t="s">
        <v>1054</v>
      </c>
      <c r="B195" s="7">
        <v>45702</v>
      </c>
      <c r="C195" t="s">
        <v>1055</v>
      </c>
      <c r="D195" t="s">
        <v>22</v>
      </c>
      <c r="E195" t="s">
        <v>40</v>
      </c>
      <c r="F195" t="s">
        <v>49</v>
      </c>
      <c r="G195" t="s">
        <v>1056</v>
      </c>
      <c r="H195" t="s">
        <v>118</v>
      </c>
      <c r="I195" t="s">
        <v>1057</v>
      </c>
      <c r="J195" t="s">
        <v>1058</v>
      </c>
      <c r="K195" t="s">
        <v>109</v>
      </c>
      <c r="L195">
        <v>1</v>
      </c>
      <c r="M195" t="s">
        <v>1059</v>
      </c>
      <c r="N195">
        <v>7.62</v>
      </c>
      <c r="O195">
        <v>144.87</v>
      </c>
      <c r="P195">
        <v>7.24</v>
      </c>
      <c r="Q195">
        <v>20</v>
      </c>
      <c r="R195">
        <v>5</v>
      </c>
      <c r="S195">
        <v>177.11</v>
      </c>
      <c r="X195">
        <v>32</v>
      </c>
    </row>
    <row r="196" spans="1:27" ht="15.75" customHeight="1" x14ac:dyDescent="0.3">
      <c r="A196" t="s">
        <v>1060</v>
      </c>
      <c r="B196" s="6">
        <v>45672</v>
      </c>
      <c r="C196" t="s">
        <v>1061</v>
      </c>
      <c r="D196" t="s">
        <v>22</v>
      </c>
      <c r="E196" t="s">
        <v>84</v>
      </c>
      <c r="F196" t="s">
        <v>49</v>
      </c>
      <c r="G196" t="s">
        <v>1062</v>
      </c>
      <c r="H196" t="s">
        <v>118</v>
      </c>
      <c r="I196" t="s">
        <v>1063</v>
      </c>
      <c r="J196" t="s">
        <v>1064</v>
      </c>
      <c r="K196" t="s">
        <v>23</v>
      </c>
      <c r="L196">
        <v>2</v>
      </c>
      <c r="M196">
        <v>109.54</v>
      </c>
      <c r="N196">
        <v>5.48</v>
      </c>
      <c r="O196">
        <v>213.6</v>
      </c>
      <c r="P196">
        <v>10.68</v>
      </c>
      <c r="Q196">
        <v>10</v>
      </c>
      <c r="R196">
        <v>20</v>
      </c>
      <c r="S196">
        <v>254.28</v>
      </c>
      <c r="X196">
        <v>38</v>
      </c>
    </row>
    <row r="197" spans="1:27" ht="15.75" customHeight="1" x14ac:dyDescent="0.3">
      <c r="A197" t="s">
        <v>1065</v>
      </c>
      <c r="B197" s="6">
        <v>45700</v>
      </c>
      <c r="C197" t="s">
        <v>1066</v>
      </c>
      <c r="D197" t="s">
        <v>22</v>
      </c>
      <c r="E197" t="s">
        <v>91</v>
      </c>
      <c r="F197" t="s">
        <v>41</v>
      </c>
      <c r="G197" t="s">
        <v>1067</v>
      </c>
      <c r="H197" t="s">
        <v>78</v>
      </c>
      <c r="I197" t="s">
        <v>1068</v>
      </c>
      <c r="J197" t="s">
        <v>1069</v>
      </c>
      <c r="K197" t="s">
        <v>45</v>
      </c>
      <c r="L197">
        <v>2</v>
      </c>
      <c r="M197">
        <v>87.23</v>
      </c>
      <c r="N197">
        <v>8.7200000000000006</v>
      </c>
      <c r="O197">
        <v>165.74</v>
      </c>
      <c r="P197">
        <v>8.2899999999999991</v>
      </c>
      <c r="Q197">
        <v>10</v>
      </c>
      <c r="R197">
        <v>20</v>
      </c>
      <c r="S197">
        <v>204.03</v>
      </c>
      <c r="X197">
        <v>28</v>
      </c>
    </row>
    <row r="198" spans="1:27" ht="15.75" customHeight="1" x14ac:dyDescent="0.3">
      <c r="A198" t="s">
        <v>1070</v>
      </c>
      <c r="B198" s="6">
        <v>45686</v>
      </c>
      <c r="C198" t="s">
        <v>1071</v>
      </c>
      <c r="D198" t="s">
        <v>22</v>
      </c>
      <c r="E198" t="s">
        <v>40</v>
      </c>
      <c r="F198" t="s">
        <v>41</v>
      </c>
      <c r="G198" t="s">
        <v>1072</v>
      </c>
      <c r="H198" t="s">
        <v>33</v>
      </c>
      <c r="I198" t="s">
        <v>1073</v>
      </c>
      <c r="J198" t="s">
        <v>1074</v>
      </c>
      <c r="K198" t="s">
        <v>54</v>
      </c>
      <c r="L198">
        <v>1</v>
      </c>
      <c r="M198">
        <v>118.14</v>
      </c>
      <c r="N198">
        <v>0</v>
      </c>
      <c r="O198">
        <v>118.14</v>
      </c>
      <c r="P198">
        <v>5.91</v>
      </c>
      <c r="Q198">
        <v>30</v>
      </c>
      <c r="R198">
        <v>20</v>
      </c>
      <c r="S198">
        <v>174.05</v>
      </c>
      <c r="X198">
        <v>24</v>
      </c>
    </row>
    <row r="199" spans="1:27" ht="15.75" customHeight="1" x14ac:dyDescent="0.3">
      <c r="A199" t="s">
        <v>1075</v>
      </c>
      <c r="B199" s="6">
        <v>45693</v>
      </c>
      <c r="C199" t="s">
        <v>1076</v>
      </c>
      <c r="D199" t="s">
        <v>22</v>
      </c>
      <c r="E199" t="s">
        <v>40</v>
      </c>
      <c r="F199" t="s">
        <v>24</v>
      </c>
      <c r="G199" t="s">
        <v>1077</v>
      </c>
      <c r="H199" t="s">
        <v>33</v>
      </c>
      <c r="I199" t="s">
        <v>1078</v>
      </c>
      <c r="J199" t="s">
        <v>1079</v>
      </c>
      <c r="K199" t="s">
        <v>45</v>
      </c>
      <c r="L199">
        <v>7</v>
      </c>
      <c r="M199">
        <v>118.36</v>
      </c>
      <c r="N199">
        <v>5.92</v>
      </c>
      <c r="O199">
        <v>822.6</v>
      </c>
      <c r="P199">
        <v>41.13</v>
      </c>
      <c r="Q199">
        <v>10</v>
      </c>
      <c r="R199">
        <v>10</v>
      </c>
      <c r="S199">
        <v>883.73</v>
      </c>
      <c r="X199">
        <v>15</v>
      </c>
    </row>
    <row r="200" spans="1:27" ht="15.75" customHeight="1" x14ac:dyDescent="0.3">
      <c r="A200" t="s">
        <v>1080</v>
      </c>
      <c r="B200" s="6">
        <v>45670</v>
      </c>
      <c r="C200" t="s">
        <v>1081</v>
      </c>
      <c r="D200" t="s">
        <v>22</v>
      </c>
      <c r="E200" t="s">
        <v>84</v>
      </c>
      <c r="F200" t="s">
        <v>41</v>
      </c>
      <c r="G200" t="s">
        <v>1082</v>
      </c>
      <c r="H200" t="s">
        <v>78</v>
      </c>
      <c r="I200" t="s">
        <v>1083</v>
      </c>
      <c r="J200" t="s">
        <v>1084</v>
      </c>
      <c r="K200" t="s">
        <v>81</v>
      </c>
      <c r="L200">
        <v>5</v>
      </c>
      <c r="M200" t="s">
        <v>1085</v>
      </c>
      <c r="N200">
        <v>10.23</v>
      </c>
      <c r="O200">
        <v>330.92</v>
      </c>
      <c r="P200">
        <v>16.55</v>
      </c>
      <c r="Q200">
        <v>0</v>
      </c>
      <c r="R200">
        <v>15</v>
      </c>
      <c r="S200">
        <v>362.47</v>
      </c>
      <c r="X200">
        <v>29</v>
      </c>
    </row>
    <row r="201" spans="1:27" ht="15.75" customHeight="1" x14ac:dyDescent="0.3">
      <c r="A201" t="s">
        <v>1086</v>
      </c>
      <c r="B201" s="7">
        <v>45689</v>
      </c>
      <c r="C201" t="s">
        <v>1087</v>
      </c>
      <c r="D201" t="s">
        <v>22</v>
      </c>
      <c r="E201" t="s">
        <v>91</v>
      </c>
      <c r="F201" t="s">
        <v>49</v>
      </c>
      <c r="G201" t="s">
        <v>1088</v>
      </c>
      <c r="H201" t="s">
        <v>33</v>
      </c>
      <c r="I201" t="s">
        <v>1089</v>
      </c>
      <c r="J201" t="s">
        <v>1090</v>
      </c>
      <c r="K201" t="s">
        <v>224</v>
      </c>
      <c r="L201">
        <v>5</v>
      </c>
      <c r="M201">
        <v>208.27</v>
      </c>
      <c r="N201">
        <v>10.41</v>
      </c>
      <c r="O201">
        <v>1030.94</v>
      </c>
      <c r="P201">
        <v>51.55</v>
      </c>
      <c r="Q201">
        <v>30</v>
      </c>
      <c r="R201">
        <v>20</v>
      </c>
      <c r="S201">
        <v>1132.49</v>
      </c>
      <c r="X201">
        <v>22</v>
      </c>
    </row>
    <row r="202" spans="1:27" ht="15.75" customHeight="1" x14ac:dyDescent="0.3">
      <c r="A202" t="s">
        <v>1091</v>
      </c>
      <c r="B202" s="6">
        <v>45664</v>
      </c>
      <c r="C202" t="s">
        <v>1092</v>
      </c>
      <c r="D202" t="s">
        <v>98</v>
      </c>
      <c r="E202" t="s">
        <v>99</v>
      </c>
      <c r="F202" t="s">
        <v>24</v>
      </c>
      <c r="G202" t="s">
        <v>1093</v>
      </c>
      <c r="H202" t="s">
        <v>149</v>
      </c>
      <c r="I202" t="s">
        <v>27</v>
      </c>
      <c r="J202" t="s">
        <v>28</v>
      </c>
      <c r="K202" t="s">
        <v>60</v>
      </c>
      <c r="L202">
        <v>5</v>
      </c>
      <c r="M202">
        <v>52.75</v>
      </c>
      <c r="N202">
        <v>2.64</v>
      </c>
      <c r="O202">
        <v>261.11</v>
      </c>
      <c r="P202">
        <v>13.06</v>
      </c>
      <c r="Q202">
        <v>0</v>
      </c>
      <c r="R202">
        <v>10</v>
      </c>
      <c r="S202">
        <v>284.17</v>
      </c>
      <c r="X202">
        <v>23</v>
      </c>
    </row>
    <row r="203" spans="1:27" ht="15.75" customHeight="1" x14ac:dyDescent="0.3">
      <c r="A203" t="s">
        <v>1094</v>
      </c>
      <c r="B203" s="6">
        <v>45716</v>
      </c>
      <c r="C203" t="s">
        <v>1095</v>
      </c>
      <c r="D203" t="s">
        <v>22</v>
      </c>
      <c r="E203" t="s">
        <v>84</v>
      </c>
      <c r="F203" t="s">
        <v>24</v>
      </c>
      <c r="G203" t="s">
        <v>1096</v>
      </c>
      <c r="H203" t="s">
        <v>184</v>
      </c>
      <c r="I203" t="s">
        <v>34</v>
      </c>
      <c r="J203" t="s">
        <v>35</v>
      </c>
      <c r="K203" t="s">
        <v>54</v>
      </c>
      <c r="L203">
        <v>2</v>
      </c>
      <c r="M203" t="s">
        <v>1097</v>
      </c>
      <c r="N203">
        <v>12.47</v>
      </c>
      <c r="O203">
        <v>486.41</v>
      </c>
      <c r="P203">
        <v>24.32</v>
      </c>
      <c r="Q203">
        <v>20</v>
      </c>
      <c r="R203">
        <v>10</v>
      </c>
      <c r="S203">
        <v>540.73</v>
      </c>
      <c r="X203">
        <v>18</v>
      </c>
    </row>
    <row r="204" spans="1:27" ht="15.75" customHeight="1" x14ac:dyDescent="0.3">
      <c r="A204" t="s">
        <v>1098</v>
      </c>
      <c r="B204" s="7">
        <v>45708</v>
      </c>
      <c r="C204" t="s">
        <v>1099</v>
      </c>
      <c r="D204" t="s">
        <v>124</v>
      </c>
      <c r="E204" t="s">
        <v>99</v>
      </c>
      <c r="F204" t="s">
        <v>49</v>
      </c>
      <c r="G204" t="s">
        <v>1100</v>
      </c>
      <c r="H204" t="s">
        <v>78</v>
      </c>
      <c r="I204" t="s">
        <v>43</v>
      </c>
      <c r="J204" t="s">
        <v>44</v>
      </c>
      <c r="K204" t="s">
        <v>45</v>
      </c>
      <c r="L204">
        <v>3</v>
      </c>
      <c r="M204" t="s">
        <v>1101</v>
      </c>
      <c r="N204">
        <v>8.4</v>
      </c>
      <c r="O204">
        <v>495.51</v>
      </c>
      <c r="P204">
        <v>24.78</v>
      </c>
      <c r="Q204">
        <v>10</v>
      </c>
      <c r="R204">
        <v>20</v>
      </c>
      <c r="S204">
        <v>550.29</v>
      </c>
      <c r="X204">
        <v>23</v>
      </c>
    </row>
    <row r="205" spans="1:27" ht="15.75" customHeight="1" x14ac:dyDescent="0.3">
      <c r="A205" t="s">
        <v>1102</v>
      </c>
      <c r="B205" s="6">
        <v>45679</v>
      </c>
      <c r="C205" t="s">
        <v>1103</v>
      </c>
      <c r="D205" t="s">
        <v>22</v>
      </c>
      <c r="E205" t="s">
        <v>40</v>
      </c>
      <c r="F205" t="s">
        <v>24</v>
      </c>
      <c r="G205" t="s">
        <v>1104</v>
      </c>
      <c r="H205" t="s">
        <v>118</v>
      </c>
      <c r="I205" t="s">
        <v>52</v>
      </c>
      <c r="J205" t="s">
        <v>53</v>
      </c>
      <c r="K205" t="s">
        <v>109</v>
      </c>
      <c r="L205">
        <v>4</v>
      </c>
      <c r="M205">
        <v>147.6</v>
      </c>
      <c r="N205">
        <v>14.76</v>
      </c>
      <c r="O205">
        <v>575.64</v>
      </c>
      <c r="P205">
        <v>28.78</v>
      </c>
      <c r="Q205">
        <v>0</v>
      </c>
      <c r="R205">
        <v>15</v>
      </c>
      <c r="S205">
        <v>619.41999999999996</v>
      </c>
      <c r="X205">
        <v>18</v>
      </c>
    </row>
    <row r="206" spans="1:27" ht="15.75" customHeight="1" x14ac:dyDescent="0.3">
      <c r="A206" t="s">
        <v>1105</v>
      </c>
      <c r="B206" s="7">
        <v>45685</v>
      </c>
      <c r="C206" t="s">
        <v>1106</v>
      </c>
      <c r="D206" t="s">
        <v>22</v>
      </c>
      <c r="E206" t="s">
        <v>40</v>
      </c>
      <c r="F206" t="s">
        <v>49</v>
      </c>
      <c r="G206" t="s">
        <v>1107</v>
      </c>
      <c r="H206" t="s">
        <v>184</v>
      </c>
      <c r="I206" t="s">
        <v>58</v>
      </c>
      <c r="J206" t="s">
        <v>59</v>
      </c>
      <c r="K206" t="s">
        <v>67</v>
      </c>
      <c r="L206">
        <v>2</v>
      </c>
      <c r="M206">
        <v>125.4</v>
      </c>
      <c r="N206">
        <v>18.809999999999999</v>
      </c>
      <c r="O206">
        <v>231.99</v>
      </c>
      <c r="P206">
        <v>11.6</v>
      </c>
      <c r="Q206">
        <v>30</v>
      </c>
      <c r="R206">
        <v>0</v>
      </c>
      <c r="S206">
        <v>273.58999999999997</v>
      </c>
      <c r="X206">
        <v>32</v>
      </c>
    </row>
    <row r="207" spans="1:27" ht="15.75" customHeight="1" x14ac:dyDescent="0.3">
      <c r="A207" t="s">
        <v>1108</v>
      </c>
      <c r="B207" s="7">
        <v>45659</v>
      </c>
      <c r="C207" t="s">
        <v>1109</v>
      </c>
      <c r="D207" t="s">
        <v>22</v>
      </c>
      <c r="E207" t="s">
        <v>131</v>
      </c>
      <c r="F207" t="s">
        <v>41</v>
      </c>
      <c r="G207" t="s">
        <v>1110</v>
      </c>
      <c r="H207" t="s">
        <v>118</v>
      </c>
      <c r="I207" t="s">
        <v>65</v>
      </c>
      <c r="J207" t="s">
        <v>66</v>
      </c>
      <c r="K207" t="s">
        <v>161</v>
      </c>
      <c r="L207">
        <v>5</v>
      </c>
      <c r="M207">
        <v>39.17</v>
      </c>
      <c r="N207">
        <v>0</v>
      </c>
      <c r="O207">
        <v>195.85</v>
      </c>
      <c r="P207">
        <v>9.7899999999999991</v>
      </c>
      <c r="Q207">
        <v>0</v>
      </c>
      <c r="R207">
        <v>10</v>
      </c>
      <c r="S207">
        <v>215.64</v>
      </c>
      <c r="X207">
        <v>15</v>
      </c>
    </row>
    <row r="208" spans="1:27" ht="15.75" hidden="1" customHeight="1" x14ac:dyDescent="0.3">
      <c r="A208" t="s">
        <v>1111</v>
      </c>
      <c r="B208" s="6">
        <v>45699</v>
      </c>
      <c r="C208" t="s">
        <v>1112</v>
      </c>
      <c r="D208" t="s">
        <v>22</v>
      </c>
      <c r="E208" t="s">
        <v>91</v>
      </c>
      <c r="F208" t="s">
        <v>41</v>
      </c>
      <c r="G208" t="s">
        <v>1113</v>
      </c>
      <c r="H208" t="s">
        <v>72</v>
      </c>
      <c r="I208" t="s">
        <v>73</v>
      </c>
      <c r="J208" t="s">
        <v>74</v>
      </c>
      <c r="K208" t="s">
        <v>81</v>
      </c>
      <c r="L208">
        <v>4</v>
      </c>
      <c r="M208">
        <v>189.47</v>
      </c>
      <c r="N208">
        <v>0</v>
      </c>
      <c r="O208">
        <v>757.88</v>
      </c>
      <c r="P208">
        <v>37.89</v>
      </c>
      <c r="Q208">
        <v>10</v>
      </c>
      <c r="R208">
        <v>15</v>
      </c>
      <c r="S208">
        <v>820.77</v>
      </c>
      <c r="X208">
        <v>14</v>
      </c>
    </row>
    <row r="209" spans="1:27" ht="15.75" hidden="1" customHeight="1" x14ac:dyDescent="0.3">
      <c r="A209" t="s">
        <v>1114</v>
      </c>
      <c r="B209" s="6">
        <v>45702</v>
      </c>
      <c r="C209" t="s">
        <v>1115</v>
      </c>
      <c r="D209" t="s">
        <v>22</v>
      </c>
      <c r="E209" t="s">
        <v>131</v>
      </c>
      <c r="F209" t="s">
        <v>49</v>
      </c>
      <c r="G209" t="s">
        <v>1116</v>
      </c>
      <c r="H209" t="s">
        <v>72</v>
      </c>
      <c r="I209" t="s">
        <v>79</v>
      </c>
      <c r="J209" t="s">
        <v>80</v>
      </c>
      <c r="K209" t="s">
        <v>54</v>
      </c>
      <c r="L209">
        <v>1</v>
      </c>
      <c r="M209">
        <v>191.14</v>
      </c>
      <c r="N209">
        <v>9.56</v>
      </c>
      <c r="O209">
        <v>181.58</v>
      </c>
      <c r="P209">
        <v>9.08</v>
      </c>
      <c r="Q209">
        <v>10</v>
      </c>
      <c r="R209">
        <v>20</v>
      </c>
      <c r="S209">
        <v>220.66</v>
      </c>
      <c r="X209">
        <v>32</v>
      </c>
    </row>
    <row r="210" spans="1:27" ht="15.75" customHeight="1" x14ac:dyDescent="0.3">
      <c r="A210" t="s">
        <v>1117</v>
      </c>
      <c r="B210" s="6">
        <v>45714</v>
      </c>
      <c r="C210" t="s">
        <v>1118</v>
      </c>
      <c r="D210" t="s">
        <v>22</v>
      </c>
      <c r="E210" t="s">
        <v>23</v>
      </c>
      <c r="F210" t="s">
        <v>49</v>
      </c>
      <c r="G210" t="s">
        <v>1119</v>
      </c>
      <c r="H210" t="s">
        <v>64</v>
      </c>
      <c r="I210" t="s">
        <v>86</v>
      </c>
      <c r="J210" t="s">
        <v>87</v>
      </c>
      <c r="K210" t="s">
        <v>121</v>
      </c>
      <c r="L210">
        <v>3</v>
      </c>
      <c r="M210">
        <v>69.12</v>
      </c>
      <c r="N210">
        <v>3.46</v>
      </c>
      <c r="O210">
        <v>203.9</v>
      </c>
      <c r="P210">
        <v>10.199999999999999</v>
      </c>
      <c r="Q210">
        <v>20</v>
      </c>
      <c r="R210">
        <v>5</v>
      </c>
      <c r="S210">
        <v>239.1</v>
      </c>
      <c r="AA210" t="s">
        <v>246</v>
      </c>
    </row>
    <row r="211" spans="1:27" ht="15.75" customHeight="1" x14ac:dyDescent="0.3">
      <c r="A211" t="s">
        <v>1120</v>
      </c>
      <c r="B211" s="7">
        <v>45710</v>
      </c>
      <c r="C211" t="s">
        <v>1121</v>
      </c>
      <c r="D211" t="s">
        <v>22</v>
      </c>
      <c r="E211" t="s">
        <v>40</v>
      </c>
      <c r="F211" t="s">
        <v>24</v>
      </c>
      <c r="G211" t="s">
        <v>1122</v>
      </c>
      <c r="H211" t="s">
        <v>26</v>
      </c>
      <c r="I211" t="s">
        <v>93</v>
      </c>
      <c r="J211" t="s">
        <v>94</v>
      </c>
      <c r="K211" t="s">
        <v>60</v>
      </c>
      <c r="L211">
        <v>1</v>
      </c>
      <c r="M211">
        <v>162.57</v>
      </c>
      <c r="N211">
        <v>24.39</v>
      </c>
      <c r="O211">
        <v>138.18</v>
      </c>
      <c r="P211">
        <v>6.91</v>
      </c>
      <c r="Q211">
        <v>0</v>
      </c>
      <c r="R211">
        <v>0</v>
      </c>
      <c r="S211">
        <v>145.09</v>
      </c>
      <c r="X211">
        <v>12</v>
      </c>
    </row>
    <row r="212" spans="1:27" ht="15.75" customHeight="1" x14ac:dyDescent="0.3">
      <c r="A212" t="s">
        <v>1123</v>
      </c>
      <c r="B212" s="7">
        <v>45663</v>
      </c>
      <c r="C212" t="s">
        <v>1124</v>
      </c>
      <c r="D212" t="s">
        <v>22</v>
      </c>
      <c r="E212" t="s">
        <v>40</v>
      </c>
      <c r="F212" t="s">
        <v>49</v>
      </c>
      <c r="G212" t="s">
        <v>1125</v>
      </c>
      <c r="H212" t="s">
        <v>78</v>
      </c>
      <c r="I212" t="s">
        <v>101</v>
      </c>
      <c r="J212" t="s">
        <v>102</v>
      </c>
      <c r="K212" t="s">
        <v>224</v>
      </c>
      <c r="L212">
        <v>1</v>
      </c>
      <c r="M212">
        <v>68.319999999999993</v>
      </c>
      <c r="N212">
        <v>3.42</v>
      </c>
      <c r="O212">
        <v>64.899999999999991</v>
      </c>
      <c r="P212">
        <v>3.24</v>
      </c>
      <c r="Q212">
        <v>0</v>
      </c>
      <c r="R212">
        <v>0</v>
      </c>
      <c r="S212">
        <v>68.139999999999986</v>
      </c>
      <c r="AA212" t="s">
        <v>162</v>
      </c>
    </row>
    <row r="213" spans="1:27" ht="15.75" customHeight="1" x14ac:dyDescent="0.3">
      <c r="A213" t="s">
        <v>1126</v>
      </c>
      <c r="B213" s="6">
        <v>45685</v>
      </c>
      <c r="C213" t="s">
        <v>1127</v>
      </c>
      <c r="D213" t="s">
        <v>22</v>
      </c>
      <c r="E213" t="s">
        <v>91</v>
      </c>
      <c r="F213" t="s">
        <v>24</v>
      </c>
      <c r="G213" t="s">
        <v>1128</v>
      </c>
      <c r="H213" t="s">
        <v>78</v>
      </c>
      <c r="I213" t="s">
        <v>107</v>
      </c>
      <c r="J213" t="s">
        <v>108</v>
      </c>
      <c r="K213" t="s">
        <v>109</v>
      </c>
      <c r="L213">
        <v>1</v>
      </c>
      <c r="M213">
        <v>118.37</v>
      </c>
      <c r="N213">
        <v>17.760000000000002</v>
      </c>
      <c r="O213">
        <v>100.61</v>
      </c>
      <c r="P213">
        <v>5.03</v>
      </c>
      <c r="Q213">
        <v>20</v>
      </c>
      <c r="R213">
        <v>10</v>
      </c>
      <c r="S213">
        <v>135.63999999999999</v>
      </c>
      <c r="AA213" t="s">
        <v>37</v>
      </c>
    </row>
    <row r="214" spans="1:27" ht="15.75" customHeight="1" x14ac:dyDescent="0.3">
      <c r="A214" t="s">
        <v>1129</v>
      </c>
      <c r="B214" s="6">
        <v>45685</v>
      </c>
      <c r="C214" t="s">
        <v>1130</v>
      </c>
      <c r="D214" t="s">
        <v>22</v>
      </c>
      <c r="E214" t="s">
        <v>23</v>
      </c>
      <c r="F214" t="s">
        <v>41</v>
      </c>
      <c r="G214" t="s">
        <v>1131</v>
      </c>
      <c r="H214" t="s">
        <v>78</v>
      </c>
      <c r="I214" t="s">
        <v>113</v>
      </c>
      <c r="J214" t="s">
        <v>114</v>
      </c>
      <c r="K214" t="s">
        <v>54</v>
      </c>
      <c r="L214">
        <v>4</v>
      </c>
      <c r="M214">
        <v>81.39</v>
      </c>
      <c r="N214">
        <v>8.14</v>
      </c>
      <c r="O214">
        <v>317.42</v>
      </c>
      <c r="P214">
        <v>15.87</v>
      </c>
      <c r="Q214">
        <v>0</v>
      </c>
      <c r="R214">
        <v>0</v>
      </c>
      <c r="S214">
        <v>333.29</v>
      </c>
      <c r="X214">
        <v>34</v>
      </c>
    </row>
    <row r="215" spans="1:27" ht="15.75" customHeight="1" x14ac:dyDescent="0.3">
      <c r="A215" t="s">
        <v>1132</v>
      </c>
      <c r="B215" s="7">
        <v>45701</v>
      </c>
      <c r="C215" t="s">
        <v>1133</v>
      </c>
      <c r="D215" t="s">
        <v>22</v>
      </c>
      <c r="E215" t="s">
        <v>23</v>
      </c>
      <c r="F215" t="s">
        <v>24</v>
      </c>
      <c r="G215" t="s">
        <v>1134</v>
      </c>
      <c r="H215" t="s">
        <v>118</v>
      </c>
      <c r="I215" t="s">
        <v>119</v>
      </c>
      <c r="J215" t="s">
        <v>120</v>
      </c>
      <c r="K215" t="s">
        <v>88</v>
      </c>
      <c r="L215">
        <v>5</v>
      </c>
      <c r="M215" t="s">
        <v>1135</v>
      </c>
      <c r="N215">
        <v>34.19</v>
      </c>
      <c r="O215">
        <v>1105.6099999999999</v>
      </c>
      <c r="P215">
        <v>55.28</v>
      </c>
      <c r="Q215">
        <v>0</v>
      </c>
      <c r="R215">
        <v>15</v>
      </c>
      <c r="S215">
        <v>1175.8900000000001</v>
      </c>
      <c r="X215">
        <v>48</v>
      </c>
    </row>
    <row r="216" spans="1:27" ht="15.75" customHeight="1" x14ac:dyDescent="0.3">
      <c r="A216" t="s">
        <v>1136</v>
      </c>
      <c r="B216" s="6">
        <v>45701</v>
      </c>
      <c r="C216" t="s">
        <v>1137</v>
      </c>
      <c r="D216" t="s">
        <v>22</v>
      </c>
      <c r="E216" t="s">
        <v>91</v>
      </c>
      <c r="F216" t="s">
        <v>49</v>
      </c>
      <c r="G216" t="s">
        <v>1138</v>
      </c>
      <c r="H216" t="s">
        <v>149</v>
      </c>
      <c r="I216" t="s">
        <v>126</v>
      </c>
      <c r="J216" t="s">
        <v>127</v>
      </c>
      <c r="K216" t="s">
        <v>224</v>
      </c>
      <c r="L216">
        <v>3</v>
      </c>
      <c r="M216">
        <v>98.1</v>
      </c>
      <c r="N216">
        <v>14.71</v>
      </c>
      <c r="O216">
        <v>279.58999999999997</v>
      </c>
      <c r="P216">
        <v>13.98</v>
      </c>
      <c r="Q216">
        <v>20</v>
      </c>
      <c r="R216">
        <v>15</v>
      </c>
      <c r="S216">
        <v>328.57</v>
      </c>
      <c r="X216">
        <v>16</v>
      </c>
    </row>
    <row r="217" spans="1:27" ht="15.75" customHeight="1" x14ac:dyDescent="0.3">
      <c r="A217" t="s">
        <v>1139</v>
      </c>
      <c r="B217" s="6">
        <v>45677</v>
      </c>
      <c r="C217" t="s">
        <v>1140</v>
      </c>
      <c r="D217" t="s">
        <v>22</v>
      </c>
      <c r="E217" t="s">
        <v>84</v>
      </c>
      <c r="F217" t="s">
        <v>41</v>
      </c>
      <c r="G217" t="s">
        <v>1141</v>
      </c>
      <c r="H217" t="s">
        <v>78</v>
      </c>
      <c r="I217" t="s">
        <v>133</v>
      </c>
      <c r="J217" t="s">
        <v>134</v>
      </c>
      <c r="K217" t="s">
        <v>88</v>
      </c>
      <c r="L217">
        <v>2</v>
      </c>
      <c r="M217">
        <v>73.260000000000005</v>
      </c>
      <c r="N217">
        <v>7.33</v>
      </c>
      <c r="O217">
        <v>139.19</v>
      </c>
      <c r="P217">
        <v>6.96</v>
      </c>
      <c r="Q217">
        <v>30</v>
      </c>
      <c r="R217">
        <v>5</v>
      </c>
      <c r="S217">
        <v>181.15</v>
      </c>
      <c r="X217">
        <v>45</v>
      </c>
    </row>
    <row r="218" spans="1:27" ht="15.75" hidden="1" customHeight="1" x14ac:dyDescent="0.3">
      <c r="A218" t="s">
        <v>1142</v>
      </c>
      <c r="B218" s="6">
        <v>45687</v>
      </c>
      <c r="C218" t="s">
        <v>1143</v>
      </c>
      <c r="D218" t="s">
        <v>98</v>
      </c>
      <c r="E218" t="s">
        <v>99</v>
      </c>
      <c r="F218" t="s">
        <v>49</v>
      </c>
      <c r="G218" t="s">
        <v>1144</v>
      </c>
      <c r="H218" t="s">
        <v>72</v>
      </c>
      <c r="I218" t="s">
        <v>138</v>
      </c>
      <c r="J218" t="s">
        <v>139</v>
      </c>
      <c r="K218" t="s">
        <v>29</v>
      </c>
      <c r="L218">
        <v>1</v>
      </c>
      <c r="M218">
        <v>138.9</v>
      </c>
      <c r="N218">
        <v>13.89</v>
      </c>
      <c r="O218">
        <v>125.01</v>
      </c>
      <c r="P218">
        <v>6.25</v>
      </c>
      <c r="Q218">
        <v>0</v>
      </c>
      <c r="R218">
        <v>5</v>
      </c>
      <c r="S218">
        <v>136.26</v>
      </c>
      <c r="X218">
        <v>23</v>
      </c>
    </row>
    <row r="219" spans="1:27" ht="15.75" customHeight="1" x14ac:dyDescent="0.3">
      <c r="A219" t="s">
        <v>1145</v>
      </c>
      <c r="B219" s="6">
        <v>45668</v>
      </c>
      <c r="C219" t="s">
        <v>1146</v>
      </c>
      <c r="D219" t="s">
        <v>22</v>
      </c>
      <c r="E219" t="s">
        <v>84</v>
      </c>
      <c r="F219" t="s">
        <v>49</v>
      </c>
      <c r="G219" t="s">
        <v>1147</v>
      </c>
      <c r="H219" t="s">
        <v>33</v>
      </c>
      <c r="I219" t="s">
        <v>143</v>
      </c>
      <c r="J219" t="s">
        <v>144</v>
      </c>
      <c r="K219" t="s">
        <v>224</v>
      </c>
      <c r="L219">
        <v>2</v>
      </c>
      <c r="M219">
        <v>119.84</v>
      </c>
      <c r="N219">
        <v>11.98</v>
      </c>
      <c r="O219">
        <v>227.7</v>
      </c>
      <c r="P219">
        <v>11.39</v>
      </c>
      <c r="Q219">
        <v>10</v>
      </c>
      <c r="R219">
        <v>15</v>
      </c>
      <c r="S219">
        <v>264.08999999999997</v>
      </c>
      <c r="X219">
        <v>28</v>
      </c>
    </row>
    <row r="220" spans="1:27" ht="15.75" customHeight="1" x14ac:dyDescent="0.3">
      <c r="A220" t="s">
        <v>1148</v>
      </c>
      <c r="B220" s="6">
        <v>45715</v>
      </c>
      <c r="C220" t="s">
        <v>1149</v>
      </c>
      <c r="D220" t="s">
        <v>22</v>
      </c>
      <c r="E220" t="s">
        <v>131</v>
      </c>
      <c r="F220" t="s">
        <v>49</v>
      </c>
      <c r="G220" t="s">
        <v>1150</v>
      </c>
      <c r="H220" t="s">
        <v>33</v>
      </c>
      <c r="I220" t="s">
        <v>150</v>
      </c>
      <c r="J220" t="s">
        <v>151</v>
      </c>
      <c r="K220" t="s">
        <v>67</v>
      </c>
      <c r="L220">
        <v>3</v>
      </c>
      <c r="M220">
        <v>138.13999999999999</v>
      </c>
      <c r="N220">
        <v>0</v>
      </c>
      <c r="O220">
        <v>414.42</v>
      </c>
      <c r="P220">
        <v>20.72</v>
      </c>
      <c r="Q220">
        <v>20</v>
      </c>
      <c r="R220">
        <v>15</v>
      </c>
      <c r="S220">
        <v>470.14</v>
      </c>
      <c r="X220">
        <v>8</v>
      </c>
    </row>
    <row r="221" spans="1:27" ht="15.75" customHeight="1" x14ac:dyDescent="0.3">
      <c r="A221" t="s">
        <v>1151</v>
      </c>
      <c r="B221" s="7">
        <v>45712</v>
      </c>
      <c r="C221" t="s">
        <v>1152</v>
      </c>
      <c r="D221" t="s">
        <v>22</v>
      </c>
      <c r="E221" t="s">
        <v>131</v>
      </c>
      <c r="F221" t="s">
        <v>49</v>
      </c>
      <c r="H221" t="s">
        <v>26</v>
      </c>
      <c r="I221" t="s">
        <v>154</v>
      </c>
      <c r="J221" t="s">
        <v>155</v>
      </c>
      <c r="K221" t="s">
        <v>109</v>
      </c>
      <c r="L221">
        <v>3</v>
      </c>
      <c r="M221">
        <v>215.95</v>
      </c>
      <c r="N221">
        <v>21.59</v>
      </c>
      <c r="O221">
        <v>626.25999999999988</v>
      </c>
      <c r="P221">
        <v>31.31</v>
      </c>
      <c r="Q221">
        <v>20</v>
      </c>
      <c r="R221">
        <v>20</v>
      </c>
      <c r="S221">
        <v>697.56999999999982</v>
      </c>
      <c r="X221">
        <v>14</v>
      </c>
    </row>
    <row r="222" spans="1:27" ht="15.75" customHeight="1" x14ac:dyDescent="0.3">
      <c r="A222" t="s">
        <v>1153</v>
      </c>
      <c r="B222" s="6">
        <v>45685</v>
      </c>
      <c r="C222" t="s">
        <v>1154</v>
      </c>
      <c r="D222" t="s">
        <v>98</v>
      </c>
      <c r="E222" t="s">
        <v>99</v>
      </c>
      <c r="F222" t="s">
        <v>49</v>
      </c>
      <c r="G222" t="s">
        <v>1155</v>
      </c>
      <c r="H222" t="s">
        <v>149</v>
      </c>
      <c r="I222" t="s">
        <v>159</v>
      </c>
      <c r="J222" t="s">
        <v>160</v>
      </c>
      <c r="K222" t="s">
        <v>88</v>
      </c>
      <c r="L222">
        <v>4</v>
      </c>
      <c r="M222">
        <v>139.58000000000001</v>
      </c>
      <c r="N222">
        <v>13.96</v>
      </c>
      <c r="O222">
        <v>544.36</v>
      </c>
      <c r="P222">
        <v>27.22</v>
      </c>
      <c r="Q222">
        <v>10</v>
      </c>
      <c r="R222">
        <v>20</v>
      </c>
      <c r="S222">
        <v>601.58000000000004</v>
      </c>
      <c r="X222">
        <v>25</v>
      </c>
    </row>
    <row r="223" spans="1:27" ht="15.75" hidden="1" customHeight="1" x14ac:dyDescent="0.3">
      <c r="A223" t="s">
        <v>1156</v>
      </c>
      <c r="B223" s="7">
        <v>45682</v>
      </c>
      <c r="C223" t="s">
        <v>1157</v>
      </c>
      <c r="D223" t="s">
        <v>22</v>
      </c>
      <c r="E223" t="s">
        <v>91</v>
      </c>
      <c r="F223" t="s">
        <v>41</v>
      </c>
      <c r="G223" t="s">
        <v>1158</v>
      </c>
      <c r="H223" t="s">
        <v>72</v>
      </c>
      <c r="I223" t="s">
        <v>166</v>
      </c>
      <c r="J223" t="s">
        <v>167</v>
      </c>
      <c r="K223" t="s">
        <v>60</v>
      </c>
      <c r="L223">
        <v>3</v>
      </c>
      <c r="M223">
        <v>80.92</v>
      </c>
      <c r="N223">
        <v>8.09</v>
      </c>
      <c r="O223">
        <v>234.67</v>
      </c>
      <c r="P223">
        <v>11.73</v>
      </c>
      <c r="Q223">
        <v>0</v>
      </c>
      <c r="R223">
        <v>0</v>
      </c>
      <c r="S223">
        <v>246.4</v>
      </c>
      <c r="X223">
        <v>24</v>
      </c>
    </row>
    <row r="224" spans="1:27" ht="15.75" customHeight="1" x14ac:dyDescent="0.3">
      <c r="A224" t="s">
        <v>1159</v>
      </c>
      <c r="B224" s="6">
        <v>45696</v>
      </c>
      <c r="C224" t="s">
        <v>1160</v>
      </c>
      <c r="D224" t="s">
        <v>22</v>
      </c>
      <c r="E224" t="s">
        <v>23</v>
      </c>
      <c r="F224" t="s">
        <v>24</v>
      </c>
      <c r="G224" t="s">
        <v>1161</v>
      </c>
      <c r="H224" t="s">
        <v>33</v>
      </c>
      <c r="I224" t="s">
        <v>173</v>
      </c>
      <c r="J224" t="s">
        <v>174</v>
      </c>
      <c r="K224" t="s">
        <v>88</v>
      </c>
      <c r="L224">
        <v>4</v>
      </c>
      <c r="M224">
        <v>149.66999999999999</v>
      </c>
      <c r="N224">
        <v>0</v>
      </c>
      <c r="O224">
        <v>598.67999999999995</v>
      </c>
      <c r="P224">
        <v>29.93</v>
      </c>
      <c r="Q224">
        <v>20</v>
      </c>
      <c r="R224">
        <v>15</v>
      </c>
      <c r="S224">
        <v>663.6099999999999</v>
      </c>
      <c r="X224">
        <v>32</v>
      </c>
    </row>
    <row r="225" spans="1:24" ht="15.75" customHeight="1" x14ac:dyDescent="0.3">
      <c r="A225" t="s">
        <v>1162</v>
      </c>
      <c r="B225" s="6">
        <v>45690</v>
      </c>
      <c r="C225" t="s">
        <v>1163</v>
      </c>
      <c r="D225" t="s">
        <v>98</v>
      </c>
      <c r="E225" t="s">
        <v>99</v>
      </c>
      <c r="F225" t="s">
        <v>49</v>
      </c>
      <c r="G225" t="s">
        <v>1164</v>
      </c>
      <c r="H225" t="s">
        <v>64</v>
      </c>
      <c r="I225" t="s">
        <v>179</v>
      </c>
      <c r="J225" t="s">
        <v>180</v>
      </c>
      <c r="K225" t="s">
        <v>168</v>
      </c>
      <c r="L225">
        <v>3</v>
      </c>
      <c r="M225">
        <v>276.10000000000002</v>
      </c>
      <c r="N225">
        <v>41.41</v>
      </c>
      <c r="O225">
        <v>786.8900000000001</v>
      </c>
      <c r="P225">
        <v>39.340000000000003</v>
      </c>
      <c r="Q225">
        <v>30</v>
      </c>
      <c r="R225">
        <v>15</v>
      </c>
      <c r="S225">
        <v>871.23000000000013</v>
      </c>
      <c r="X225">
        <v>26</v>
      </c>
    </row>
    <row r="226" spans="1:24" ht="15.75" customHeight="1" x14ac:dyDescent="0.3">
      <c r="A226" t="s">
        <v>1165</v>
      </c>
      <c r="B226" s="6">
        <v>45658</v>
      </c>
      <c r="C226" t="s">
        <v>1166</v>
      </c>
      <c r="D226" t="s">
        <v>22</v>
      </c>
      <c r="E226" t="s">
        <v>91</v>
      </c>
      <c r="F226" t="s">
        <v>24</v>
      </c>
      <c r="G226" t="s">
        <v>1167</v>
      </c>
      <c r="H226" t="s">
        <v>26</v>
      </c>
      <c r="I226" t="s">
        <v>185</v>
      </c>
      <c r="J226" t="s">
        <v>186</v>
      </c>
      <c r="K226" t="s">
        <v>88</v>
      </c>
      <c r="L226">
        <v>1</v>
      </c>
      <c r="M226" t="s">
        <v>1168</v>
      </c>
      <c r="N226">
        <v>12.4</v>
      </c>
      <c r="O226">
        <v>70.259999999999991</v>
      </c>
      <c r="P226">
        <v>3.51</v>
      </c>
      <c r="Q226">
        <v>10</v>
      </c>
      <c r="R226">
        <v>0</v>
      </c>
      <c r="S226">
        <v>83.77</v>
      </c>
      <c r="X226">
        <v>29</v>
      </c>
    </row>
    <row r="227" spans="1:24" ht="15.75" customHeight="1" x14ac:dyDescent="0.3">
      <c r="A227" t="s">
        <v>1169</v>
      </c>
      <c r="B227" s="6">
        <v>45714</v>
      </c>
      <c r="C227" t="s">
        <v>1170</v>
      </c>
      <c r="D227" t="s">
        <v>98</v>
      </c>
      <c r="E227" t="s">
        <v>99</v>
      </c>
      <c r="F227" t="s">
        <v>41</v>
      </c>
      <c r="G227" t="s">
        <v>1171</v>
      </c>
      <c r="H227" t="s">
        <v>149</v>
      </c>
      <c r="I227" t="s">
        <v>190</v>
      </c>
      <c r="J227" t="s">
        <v>191</v>
      </c>
      <c r="K227" t="s">
        <v>23</v>
      </c>
      <c r="L227">
        <v>2</v>
      </c>
      <c r="M227">
        <v>68.97</v>
      </c>
      <c r="N227">
        <v>3.45</v>
      </c>
      <c r="O227">
        <v>134.49</v>
      </c>
      <c r="P227">
        <v>6.72</v>
      </c>
      <c r="Q227">
        <v>10</v>
      </c>
      <c r="R227">
        <v>20</v>
      </c>
      <c r="S227">
        <v>171.21</v>
      </c>
      <c r="X227">
        <v>12</v>
      </c>
    </row>
    <row r="228" spans="1:24" ht="15.75" hidden="1" customHeight="1" x14ac:dyDescent="0.3">
      <c r="A228" t="s">
        <v>1172</v>
      </c>
      <c r="B228" s="7">
        <v>45684</v>
      </c>
      <c r="C228" t="s">
        <v>1173</v>
      </c>
      <c r="D228" t="s">
        <v>22</v>
      </c>
      <c r="E228" t="s">
        <v>84</v>
      </c>
      <c r="F228" t="s">
        <v>24</v>
      </c>
      <c r="G228" t="s">
        <v>1174</v>
      </c>
      <c r="H228" t="s">
        <v>72</v>
      </c>
      <c r="I228" t="s">
        <v>196</v>
      </c>
      <c r="J228" t="s">
        <v>197</v>
      </c>
      <c r="K228" t="s">
        <v>161</v>
      </c>
      <c r="L228">
        <v>5</v>
      </c>
      <c r="M228">
        <v>163.19</v>
      </c>
      <c r="N228">
        <v>16.32</v>
      </c>
      <c r="O228">
        <v>799.63</v>
      </c>
      <c r="P228">
        <v>39.979999999999997</v>
      </c>
      <c r="Q228">
        <v>20</v>
      </c>
      <c r="R228">
        <v>5</v>
      </c>
      <c r="S228">
        <v>864.61</v>
      </c>
      <c r="X228">
        <v>39</v>
      </c>
    </row>
    <row r="229" spans="1:24" ht="15.75" customHeight="1" x14ac:dyDescent="0.3">
      <c r="A229" t="s">
        <v>1175</v>
      </c>
      <c r="B229" s="7">
        <v>45714</v>
      </c>
      <c r="C229" t="s">
        <v>1176</v>
      </c>
      <c r="D229" t="s">
        <v>22</v>
      </c>
      <c r="E229" t="s">
        <v>91</v>
      </c>
      <c r="F229" t="s">
        <v>49</v>
      </c>
      <c r="G229" t="s">
        <v>1177</v>
      </c>
      <c r="H229" t="s">
        <v>51</v>
      </c>
      <c r="I229" t="s">
        <v>201</v>
      </c>
      <c r="J229" t="s">
        <v>202</v>
      </c>
      <c r="K229" t="s">
        <v>95</v>
      </c>
      <c r="L229">
        <v>4</v>
      </c>
      <c r="M229">
        <v>12.79</v>
      </c>
      <c r="N229">
        <v>1.28</v>
      </c>
      <c r="O229">
        <v>49.88</v>
      </c>
      <c r="P229">
        <v>2.4900000000000002</v>
      </c>
      <c r="Q229">
        <v>20</v>
      </c>
      <c r="R229">
        <v>15</v>
      </c>
      <c r="S229">
        <v>87.37</v>
      </c>
      <c r="X229">
        <v>27</v>
      </c>
    </row>
    <row r="230" spans="1:24" ht="15.75" customHeight="1" x14ac:dyDescent="0.3">
      <c r="A230" t="s">
        <v>1178</v>
      </c>
      <c r="B230" s="7">
        <v>45709</v>
      </c>
      <c r="C230" t="s">
        <v>1179</v>
      </c>
      <c r="D230" t="s">
        <v>22</v>
      </c>
      <c r="E230" t="s">
        <v>131</v>
      </c>
      <c r="F230" t="s">
        <v>24</v>
      </c>
      <c r="G230" t="s">
        <v>1180</v>
      </c>
      <c r="H230" t="s">
        <v>33</v>
      </c>
      <c r="I230" t="s">
        <v>206</v>
      </c>
      <c r="J230" t="s">
        <v>207</v>
      </c>
      <c r="K230" t="s">
        <v>36</v>
      </c>
      <c r="L230">
        <v>3</v>
      </c>
      <c r="M230">
        <v>72.91</v>
      </c>
      <c r="N230">
        <v>0</v>
      </c>
      <c r="O230">
        <v>218.73</v>
      </c>
      <c r="P230">
        <v>10.94</v>
      </c>
      <c r="Q230">
        <v>30</v>
      </c>
      <c r="R230">
        <v>0</v>
      </c>
      <c r="S230">
        <v>259.67</v>
      </c>
      <c r="X230">
        <v>31</v>
      </c>
    </row>
    <row r="231" spans="1:24" ht="15.75" customHeight="1" x14ac:dyDescent="0.3">
      <c r="A231" t="s">
        <v>1181</v>
      </c>
      <c r="B231" s="6">
        <v>45670</v>
      </c>
      <c r="C231" t="s">
        <v>1182</v>
      </c>
      <c r="D231" t="s">
        <v>22</v>
      </c>
      <c r="E231" t="s">
        <v>91</v>
      </c>
      <c r="F231" t="s">
        <v>49</v>
      </c>
      <c r="G231" t="s">
        <v>1183</v>
      </c>
      <c r="H231" t="s">
        <v>78</v>
      </c>
      <c r="I231" t="s">
        <v>211</v>
      </c>
      <c r="J231" t="s">
        <v>212</v>
      </c>
      <c r="K231" t="s">
        <v>81</v>
      </c>
      <c r="L231">
        <v>1</v>
      </c>
      <c r="M231">
        <v>53.62</v>
      </c>
      <c r="N231">
        <v>5.36</v>
      </c>
      <c r="O231">
        <v>48.26</v>
      </c>
      <c r="P231">
        <v>2.41</v>
      </c>
      <c r="Q231">
        <v>0</v>
      </c>
      <c r="R231">
        <v>10</v>
      </c>
      <c r="S231">
        <v>60.67</v>
      </c>
      <c r="X231">
        <v>23</v>
      </c>
    </row>
    <row r="232" spans="1:24" ht="15.75" customHeight="1" x14ac:dyDescent="0.3">
      <c r="A232" t="s">
        <v>1184</v>
      </c>
      <c r="B232" s="7">
        <v>45698</v>
      </c>
      <c r="C232" t="s">
        <v>1185</v>
      </c>
      <c r="D232" t="s">
        <v>124</v>
      </c>
      <c r="E232" t="s">
        <v>99</v>
      </c>
      <c r="F232" t="s">
        <v>41</v>
      </c>
      <c r="G232" t="s">
        <v>1186</v>
      </c>
      <c r="H232" t="s">
        <v>149</v>
      </c>
      <c r="I232" t="s">
        <v>217</v>
      </c>
      <c r="J232" t="s">
        <v>218</v>
      </c>
      <c r="K232" t="s">
        <v>168</v>
      </c>
      <c r="L232">
        <v>5</v>
      </c>
      <c r="M232">
        <v>223.62</v>
      </c>
      <c r="N232">
        <v>0</v>
      </c>
      <c r="O232">
        <v>1118.0999999999999</v>
      </c>
      <c r="P232">
        <v>55.91</v>
      </c>
      <c r="Q232">
        <v>20</v>
      </c>
      <c r="R232">
        <v>20</v>
      </c>
      <c r="S232">
        <v>1214.01</v>
      </c>
      <c r="X232">
        <v>21</v>
      </c>
    </row>
    <row r="233" spans="1:24" ht="15.75" customHeight="1" x14ac:dyDescent="0.3">
      <c r="A233" t="s">
        <v>1187</v>
      </c>
      <c r="B233" s="6">
        <v>45660</v>
      </c>
      <c r="C233" t="s">
        <v>1188</v>
      </c>
      <c r="D233" t="s">
        <v>22</v>
      </c>
      <c r="E233" t="s">
        <v>91</v>
      </c>
      <c r="F233" t="s">
        <v>41</v>
      </c>
      <c r="G233" t="s">
        <v>1189</v>
      </c>
      <c r="H233" t="s">
        <v>26</v>
      </c>
      <c r="I233" t="s">
        <v>222</v>
      </c>
      <c r="J233" t="s">
        <v>223</v>
      </c>
      <c r="K233" t="s">
        <v>95</v>
      </c>
      <c r="L233">
        <v>1</v>
      </c>
      <c r="M233">
        <v>207.43</v>
      </c>
      <c r="N233">
        <v>0</v>
      </c>
      <c r="O233">
        <v>207.43</v>
      </c>
      <c r="P233">
        <v>10.37</v>
      </c>
      <c r="Q233">
        <v>30</v>
      </c>
      <c r="R233">
        <v>5</v>
      </c>
      <c r="S233">
        <v>252.8</v>
      </c>
      <c r="X233">
        <v>20</v>
      </c>
    </row>
    <row r="234" spans="1:24" ht="15.75" customHeight="1" x14ac:dyDescent="0.3">
      <c r="A234" t="s">
        <v>1190</v>
      </c>
      <c r="B234" s="7">
        <v>45696</v>
      </c>
      <c r="C234" t="s">
        <v>1191</v>
      </c>
      <c r="D234" t="s">
        <v>22</v>
      </c>
      <c r="E234" t="s">
        <v>131</v>
      </c>
      <c r="F234" t="s">
        <v>41</v>
      </c>
      <c r="G234" t="s">
        <v>1192</v>
      </c>
      <c r="H234" t="s">
        <v>118</v>
      </c>
      <c r="I234" t="s">
        <v>229</v>
      </c>
      <c r="J234" t="s">
        <v>230</v>
      </c>
      <c r="K234" t="s">
        <v>224</v>
      </c>
      <c r="L234">
        <v>1</v>
      </c>
      <c r="M234">
        <v>121.74</v>
      </c>
      <c r="N234">
        <v>6.09</v>
      </c>
      <c r="O234">
        <v>115.65</v>
      </c>
      <c r="P234">
        <v>5.78</v>
      </c>
      <c r="Q234">
        <v>0</v>
      </c>
      <c r="R234">
        <v>10</v>
      </c>
      <c r="S234">
        <v>131.43</v>
      </c>
      <c r="X234">
        <v>35</v>
      </c>
    </row>
    <row r="235" spans="1:24" ht="15.75" customHeight="1" x14ac:dyDescent="0.3">
      <c r="A235" t="s">
        <v>1193</v>
      </c>
      <c r="B235" s="6">
        <v>45663</v>
      </c>
      <c r="C235" t="s">
        <v>1194</v>
      </c>
      <c r="D235" t="s">
        <v>22</v>
      </c>
      <c r="E235" t="s">
        <v>23</v>
      </c>
      <c r="F235" t="s">
        <v>24</v>
      </c>
      <c r="H235" t="s">
        <v>78</v>
      </c>
      <c r="I235" t="s">
        <v>234</v>
      </c>
      <c r="J235" t="s">
        <v>235</v>
      </c>
      <c r="K235" t="s">
        <v>95</v>
      </c>
      <c r="L235">
        <v>2</v>
      </c>
      <c r="M235">
        <v>100.99</v>
      </c>
      <c r="N235">
        <v>5.05</v>
      </c>
      <c r="O235">
        <v>196.93</v>
      </c>
      <c r="P235">
        <v>9.85</v>
      </c>
      <c r="Q235">
        <v>20</v>
      </c>
      <c r="R235">
        <v>10</v>
      </c>
      <c r="S235">
        <v>236.78</v>
      </c>
      <c r="X235">
        <v>45</v>
      </c>
    </row>
    <row r="236" spans="1:24" ht="15.75" customHeight="1" x14ac:dyDescent="0.3">
      <c r="A236" t="s">
        <v>1195</v>
      </c>
      <c r="B236" s="6">
        <v>45665</v>
      </c>
      <c r="C236" t="s">
        <v>1196</v>
      </c>
      <c r="D236" t="s">
        <v>22</v>
      </c>
      <c r="E236" t="s">
        <v>91</v>
      </c>
      <c r="F236" t="s">
        <v>49</v>
      </c>
      <c r="G236" t="s">
        <v>1197</v>
      </c>
      <c r="H236" t="s">
        <v>78</v>
      </c>
      <c r="I236" t="s">
        <v>239</v>
      </c>
      <c r="J236" t="s">
        <v>240</v>
      </c>
      <c r="K236" t="s">
        <v>88</v>
      </c>
      <c r="L236">
        <v>5</v>
      </c>
      <c r="M236" t="s">
        <v>1198</v>
      </c>
      <c r="N236">
        <v>0</v>
      </c>
      <c r="O236">
        <v>907.2</v>
      </c>
      <c r="P236">
        <v>45.36</v>
      </c>
      <c r="Q236">
        <v>10</v>
      </c>
      <c r="R236">
        <v>15</v>
      </c>
      <c r="S236">
        <v>977.56000000000006</v>
      </c>
      <c r="X236">
        <v>30</v>
      </c>
    </row>
    <row r="237" spans="1:24" ht="15.75" hidden="1" customHeight="1" x14ac:dyDescent="0.3">
      <c r="A237" t="s">
        <v>1199</v>
      </c>
      <c r="B237" s="6">
        <v>45684</v>
      </c>
      <c r="C237" t="s">
        <v>1200</v>
      </c>
      <c r="D237" t="s">
        <v>98</v>
      </c>
      <c r="E237" t="s">
        <v>99</v>
      </c>
      <c r="F237" t="s">
        <v>41</v>
      </c>
      <c r="G237" t="s">
        <v>1201</v>
      </c>
      <c r="H237" t="s">
        <v>72</v>
      </c>
      <c r="I237" t="s">
        <v>244</v>
      </c>
      <c r="J237" t="s">
        <v>245</v>
      </c>
      <c r="K237" t="s">
        <v>224</v>
      </c>
      <c r="L237">
        <v>5</v>
      </c>
      <c r="M237">
        <v>34.74</v>
      </c>
      <c r="N237">
        <v>5.21</v>
      </c>
      <c r="O237">
        <v>168.49</v>
      </c>
      <c r="P237">
        <v>8.42</v>
      </c>
      <c r="Q237">
        <v>20</v>
      </c>
      <c r="R237">
        <v>5</v>
      </c>
      <c r="S237">
        <v>201.91</v>
      </c>
      <c r="X237">
        <v>23</v>
      </c>
    </row>
    <row r="238" spans="1:24" ht="15.75" customHeight="1" x14ac:dyDescent="0.3">
      <c r="A238" t="s">
        <v>1202</v>
      </c>
      <c r="B238" s="6">
        <v>45666</v>
      </c>
      <c r="C238" t="s">
        <v>1203</v>
      </c>
      <c r="D238" t="s">
        <v>98</v>
      </c>
      <c r="E238" t="s">
        <v>99</v>
      </c>
      <c r="F238" t="s">
        <v>41</v>
      </c>
      <c r="G238" t="s">
        <v>1204</v>
      </c>
      <c r="H238" t="s">
        <v>149</v>
      </c>
      <c r="I238" t="s">
        <v>250</v>
      </c>
      <c r="J238" t="s">
        <v>251</v>
      </c>
      <c r="K238" t="s">
        <v>60</v>
      </c>
      <c r="L238">
        <v>2</v>
      </c>
      <c r="M238">
        <v>176.87</v>
      </c>
      <c r="N238">
        <v>26.53</v>
      </c>
      <c r="O238">
        <v>327.20999999999998</v>
      </c>
      <c r="P238">
        <v>16.36</v>
      </c>
      <c r="Q238">
        <v>20</v>
      </c>
      <c r="R238">
        <v>10</v>
      </c>
      <c r="S238">
        <v>373.57000000000011</v>
      </c>
      <c r="X238">
        <v>31</v>
      </c>
    </row>
    <row r="239" spans="1:24" ht="15.75" customHeight="1" x14ac:dyDescent="0.3">
      <c r="A239" t="s">
        <v>1205</v>
      </c>
      <c r="B239" s="6">
        <v>45694</v>
      </c>
      <c r="C239" t="s">
        <v>1206</v>
      </c>
      <c r="D239" t="s">
        <v>124</v>
      </c>
      <c r="E239" t="s">
        <v>99</v>
      </c>
      <c r="F239" t="s">
        <v>49</v>
      </c>
      <c r="G239" t="s">
        <v>1207</v>
      </c>
      <c r="H239" t="s">
        <v>149</v>
      </c>
      <c r="I239" t="s">
        <v>255</v>
      </c>
      <c r="J239" t="s">
        <v>256</v>
      </c>
      <c r="K239" t="s">
        <v>109</v>
      </c>
      <c r="L239">
        <v>1</v>
      </c>
      <c r="M239">
        <v>108.38</v>
      </c>
      <c r="N239">
        <v>10.84</v>
      </c>
      <c r="O239">
        <v>97.539999999999992</v>
      </c>
      <c r="P239">
        <v>4.88</v>
      </c>
      <c r="Q239">
        <v>20</v>
      </c>
      <c r="R239">
        <v>10</v>
      </c>
      <c r="S239">
        <v>132.41999999999999</v>
      </c>
      <c r="X239">
        <v>16</v>
      </c>
    </row>
    <row r="240" spans="1:24" ht="15.75" customHeight="1" x14ac:dyDescent="0.3">
      <c r="A240" t="s">
        <v>1208</v>
      </c>
      <c r="B240" s="6">
        <v>45690</v>
      </c>
      <c r="C240" t="s">
        <v>1209</v>
      </c>
      <c r="D240" t="s">
        <v>22</v>
      </c>
      <c r="E240" t="s">
        <v>23</v>
      </c>
      <c r="F240" t="s">
        <v>24</v>
      </c>
      <c r="G240" t="s">
        <v>1210</v>
      </c>
      <c r="H240" t="s">
        <v>26</v>
      </c>
      <c r="I240" t="s">
        <v>261</v>
      </c>
      <c r="J240" t="s">
        <v>262</v>
      </c>
      <c r="K240" t="s">
        <v>36</v>
      </c>
      <c r="L240">
        <v>4</v>
      </c>
      <c r="M240">
        <v>148.80000000000001</v>
      </c>
      <c r="N240">
        <v>14.88</v>
      </c>
      <c r="O240">
        <v>580.32000000000005</v>
      </c>
      <c r="P240">
        <v>29.02</v>
      </c>
      <c r="Q240">
        <v>0</v>
      </c>
      <c r="R240">
        <v>15</v>
      </c>
      <c r="S240">
        <v>624.34</v>
      </c>
      <c r="X240">
        <v>11</v>
      </c>
    </row>
    <row r="241" spans="1:24" ht="15.75" customHeight="1" x14ac:dyDescent="0.3">
      <c r="A241" t="s">
        <v>1211</v>
      </c>
      <c r="B241" s="7">
        <v>45708</v>
      </c>
      <c r="C241" t="s">
        <v>1212</v>
      </c>
      <c r="D241" t="s">
        <v>98</v>
      </c>
      <c r="E241" t="s">
        <v>99</v>
      </c>
      <c r="F241" t="s">
        <v>41</v>
      </c>
      <c r="G241" t="s">
        <v>1213</v>
      </c>
      <c r="H241" t="s">
        <v>149</v>
      </c>
      <c r="I241" t="s">
        <v>266</v>
      </c>
      <c r="J241" t="s">
        <v>267</v>
      </c>
      <c r="K241" t="s">
        <v>45</v>
      </c>
      <c r="L241">
        <v>1</v>
      </c>
      <c r="M241">
        <v>183.4</v>
      </c>
      <c r="N241">
        <v>27.51</v>
      </c>
      <c r="O241">
        <v>155.88999999999999</v>
      </c>
      <c r="P241">
        <v>7.79</v>
      </c>
      <c r="Q241">
        <v>10</v>
      </c>
      <c r="R241">
        <v>0</v>
      </c>
      <c r="S241">
        <v>173.68</v>
      </c>
      <c r="X241">
        <v>43</v>
      </c>
    </row>
    <row r="242" spans="1:24" ht="15.75" customHeight="1" x14ac:dyDescent="0.3">
      <c r="A242" t="s">
        <v>1214</v>
      </c>
      <c r="B242" s="7">
        <v>45699</v>
      </c>
      <c r="C242" t="s">
        <v>1215</v>
      </c>
      <c r="D242" t="s">
        <v>22</v>
      </c>
      <c r="E242" t="s">
        <v>23</v>
      </c>
      <c r="F242" t="s">
        <v>24</v>
      </c>
      <c r="G242" t="s">
        <v>1216</v>
      </c>
      <c r="H242" t="s">
        <v>26</v>
      </c>
      <c r="I242" t="s">
        <v>271</v>
      </c>
      <c r="J242" t="s">
        <v>272</v>
      </c>
      <c r="K242" t="s">
        <v>67</v>
      </c>
      <c r="L242">
        <v>1</v>
      </c>
      <c r="M242">
        <v>152.71</v>
      </c>
      <c r="N242">
        <v>0</v>
      </c>
      <c r="O242">
        <v>152.71</v>
      </c>
      <c r="P242">
        <v>7.64</v>
      </c>
      <c r="Q242">
        <v>0</v>
      </c>
      <c r="R242">
        <v>0</v>
      </c>
      <c r="S242">
        <v>160.35</v>
      </c>
      <c r="X242">
        <v>15</v>
      </c>
    </row>
    <row r="243" spans="1:24" ht="15.75" customHeight="1" x14ac:dyDescent="0.3">
      <c r="A243" t="s">
        <v>1217</v>
      </c>
      <c r="B243" s="6">
        <v>45701</v>
      </c>
      <c r="C243" t="s">
        <v>1218</v>
      </c>
      <c r="D243" t="s">
        <v>22</v>
      </c>
      <c r="E243" t="s">
        <v>40</v>
      </c>
      <c r="F243" t="s">
        <v>41</v>
      </c>
      <c r="G243" t="s">
        <v>1219</v>
      </c>
      <c r="H243" t="s">
        <v>33</v>
      </c>
      <c r="I243" t="s">
        <v>276</v>
      </c>
      <c r="J243" t="s">
        <v>277</v>
      </c>
      <c r="K243" t="s">
        <v>23</v>
      </c>
      <c r="L243">
        <v>4</v>
      </c>
      <c r="M243" t="s">
        <v>1220</v>
      </c>
      <c r="N243">
        <v>8.6300000000000008</v>
      </c>
      <c r="O243">
        <v>681.53</v>
      </c>
      <c r="P243">
        <v>34.08</v>
      </c>
      <c r="Q243">
        <v>0</v>
      </c>
      <c r="R243">
        <v>10</v>
      </c>
      <c r="S243">
        <v>725.61</v>
      </c>
      <c r="X243">
        <v>12</v>
      </c>
    </row>
    <row r="244" spans="1:24" ht="15.75" customHeight="1" x14ac:dyDescent="0.3">
      <c r="A244" t="s">
        <v>1221</v>
      </c>
      <c r="B244" s="7">
        <v>45681</v>
      </c>
      <c r="C244" t="s">
        <v>1222</v>
      </c>
      <c r="D244" t="s">
        <v>124</v>
      </c>
      <c r="E244" t="s">
        <v>99</v>
      </c>
      <c r="F244" t="s">
        <v>24</v>
      </c>
      <c r="G244" t="s">
        <v>1223</v>
      </c>
      <c r="H244" t="s">
        <v>118</v>
      </c>
      <c r="I244" t="s">
        <v>281</v>
      </c>
      <c r="J244" t="s">
        <v>282</v>
      </c>
      <c r="K244" t="s">
        <v>121</v>
      </c>
      <c r="L244">
        <v>3</v>
      </c>
      <c r="M244">
        <v>163.08000000000001</v>
      </c>
      <c r="N244">
        <v>8.15</v>
      </c>
      <c r="O244">
        <v>481.09</v>
      </c>
      <c r="P244">
        <v>24.05</v>
      </c>
      <c r="Q244">
        <v>30</v>
      </c>
      <c r="R244">
        <v>0</v>
      </c>
      <c r="S244">
        <v>535.1400000000001</v>
      </c>
      <c r="X244">
        <v>41</v>
      </c>
    </row>
    <row r="245" spans="1:24" ht="15.75" customHeight="1" x14ac:dyDescent="0.3">
      <c r="A245" t="s">
        <v>1224</v>
      </c>
      <c r="B245" s="7">
        <v>45672</v>
      </c>
      <c r="C245" t="s">
        <v>1225</v>
      </c>
      <c r="D245" t="s">
        <v>22</v>
      </c>
      <c r="E245" t="s">
        <v>91</v>
      </c>
      <c r="F245" t="s">
        <v>24</v>
      </c>
      <c r="G245" t="s">
        <v>1226</v>
      </c>
      <c r="H245" t="s">
        <v>118</v>
      </c>
      <c r="I245" t="s">
        <v>286</v>
      </c>
      <c r="J245" t="s">
        <v>287</v>
      </c>
      <c r="K245" t="s">
        <v>168</v>
      </c>
      <c r="L245">
        <v>3</v>
      </c>
      <c r="M245">
        <v>131.84</v>
      </c>
      <c r="N245">
        <v>6.59</v>
      </c>
      <c r="O245">
        <v>388.93</v>
      </c>
      <c r="P245">
        <v>19.45</v>
      </c>
      <c r="Q245">
        <v>20</v>
      </c>
      <c r="R245">
        <v>15</v>
      </c>
      <c r="S245">
        <v>443.38</v>
      </c>
      <c r="X245">
        <v>35</v>
      </c>
    </row>
    <row r="246" spans="1:24" ht="15.75" customHeight="1" x14ac:dyDescent="0.3">
      <c r="A246" t="s">
        <v>1227</v>
      </c>
      <c r="B246" s="7">
        <v>45716</v>
      </c>
      <c r="C246" t="s">
        <v>1228</v>
      </c>
      <c r="D246" t="s">
        <v>22</v>
      </c>
      <c r="E246" t="s">
        <v>23</v>
      </c>
      <c r="F246" t="s">
        <v>41</v>
      </c>
      <c r="G246" t="s">
        <v>1229</v>
      </c>
      <c r="H246" t="s">
        <v>78</v>
      </c>
      <c r="I246" t="s">
        <v>292</v>
      </c>
      <c r="J246" t="s">
        <v>293</v>
      </c>
      <c r="K246" t="s">
        <v>109</v>
      </c>
      <c r="L246">
        <v>2</v>
      </c>
      <c r="M246">
        <v>35.99</v>
      </c>
      <c r="N246">
        <v>1.8</v>
      </c>
      <c r="O246">
        <v>70.180000000000007</v>
      </c>
      <c r="P246">
        <v>3.51</v>
      </c>
      <c r="Q246">
        <v>30</v>
      </c>
      <c r="R246">
        <v>5</v>
      </c>
      <c r="S246">
        <v>108.69</v>
      </c>
      <c r="X246">
        <v>3</v>
      </c>
    </row>
    <row r="247" spans="1:24" ht="15.75" customHeight="1" x14ac:dyDescent="0.3">
      <c r="A247" t="s">
        <v>1230</v>
      </c>
      <c r="B247" s="7">
        <v>45711</v>
      </c>
      <c r="C247" t="s">
        <v>1231</v>
      </c>
      <c r="D247" t="s">
        <v>22</v>
      </c>
      <c r="E247" t="s">
        <v>91</v>
      </c>
      <c r="F247" t="s">
        <v>24</v>
      </c>
      <c r="H247" t="s">
        <v>118</v>
      </c>
      <c r="I247" t="s">
        <v>298</v>
      </c>
      <c r="J247" t="s">
        <v>299</v>
      </c>
      <c r="K247" t="s">
        <v>23</v>
      </c>
      <c r="L247">
        <v>1</v>
      </c>
      <c r="M247">
        <v>116.9</v>
      </c>
      <c r="N247">
        <v>5.85</v>
      </c>
      <c r="O247">
        <v>111.05</v>
      </c>
      <c r="P247">
        <v>5.55</v>
      </c>
      <c r="Q247">
        <v>30</v>
      </c>
      <c r="R247">
        <v>10</v>
      </c>
      <c r="S247">
        <v>156.6</v>
      </c>
      <c r="X247">
        <v>25</v>
      </c>
    </row>
    <row r="248" spans="1:24" ht="15.75" customHeight="1" x14ac:dyDescent="0.3">
      <c r="A248" t="s">
        <v>1232</v>
      </c>
      <c r="B248" s="7">
        <v>45689</v>
      </c>
      <c r="C248" t="s">
        <v>1233</v>
      </c>
      <c r="D248" t="s">
        <v>22</v>
      </c>
      <c r="E248" t="s">
        <v>84</v>
      </c>
      <c r="F248" t="s">
        <v>41</v>
      </c>
      <c r="G248" t="s">
        <v>1234</v>
      </c>
      <c r="H248" t="s">
        <v>51</v>
      </c>
      <c r="I248" t="s">
        <v>303</v>
      </c>
      <c r="J248" t="s">
        <v>304</v>
      </c>
      <c r="K248" t="s">
        <v>121</v>
      </c>
      <c r="L248">
        <v>3</v>
      </c>
      <c r="M248">
        <v>92.14</v>
      </c>
      <c r="N248">
        <v>0</v>
      </c>
      <c r="O248">
        <v>276.42</v>
      </c>
      <c r="P248">
        <v>13.82</v>
      </c>
      <c r="Q248">
        <v>0</v>
      </c>
      <c r="R248">
        <v>20</v>
      </c>
      <c r="S248">
        <v>310.24</v>
      </c>
      <c r="X248">
        <v>21</v>
      </c>
    </row>
    <row r="249" spans="1:24" ht="15.75" customHeight="1" x14ac:dyDescent="0.3">
      <c r="A249" t="s">
        <v>1235</v>
      </c>
      <c r="B249" s="6">
        <v>45689</v>
      </c>
      <c r="C249" t="s">
        <v>1236</v>
      </c>
      <c r="D249" t="s">
        <v>22</v>
      </c>
      <c r="E249" t="s">
        <v>84</v>
      </c>
      <c r="F249" t="s">
        <v>24</v>
      </c>
      <c r="G249" t="s">
        <v>1237</v>
      </c>
      <c r="H249" t="s">
        <v>78</v>
      </c>
      <c r="I249" t="s">
        <v>308</v>
      </c>
      <c r="J249" t="s">
        <v>309</v>
      </c>
      <c r="K249" t="s">
        <v>168</v>
      </c>
      <c r="L249">
        <v>2</v>
      </c>
      <c r="M249">
        <v>168.78</v>
      </c>
      <c r="N249">
        <v>16.88</v>
      </c>
      <c r="O249">
        <v>320.68</v>
      </c>
      <c r="P249">
        <v>16.03</v>
      </c>
      <c r="Q249">
        <v>0</v>
      </c>
      <c r="R249">
        <v>5</v>
      </c>
      <c r="S249">
        <v>341.71</v>
      </c>
      <c r="X249">
        <v>15</v>
      </c>
    </row>
    <row r="250" spans="1:24" ht="15.75" customHeight="1" x14ac:dyDescent="0.3">
      <c r="A250" t="s">
        <v>1238</v>
      </c>
      <c r="B250" s="6">
        <v>45681</v>
      </c>
      <c r="C250" t="s">
        <v>1239</v>
      </c>
      <c r="D250" t="s">
        <v>124</v>
      </c>
      <c r="E250" t="s">
        <v>99</v>
      </c>
      <c r="F250" t="s">
        <v>41</v>
      </c>
      <c r="G250" t="s">
        <v>1240</v>
      </c>
      <c r="H250" t="s">
        <v>26</v>
      </c>
      <c r="I250" t="s">
        <v>313</v>
      </c>
      <c r="J250" t="s">
        <v>314</v>
      </c>
      <c r="K250" t="s">
        <v>121</v>
      </c>
      <c r="L250">
        <v>1</v>
      </c>
      <c r="M250" t="s">
        <v>1241</v>
      </c>
      <c r="N250">
        <v>17.32</v>
      </c>
      <c r="O250">
        <v>155.86000000000001</v>
      </c>
      <c r="P250">
        <v>7.79</v>
      </c>
      <c r="Q250">
        <v>30</v>
      </c>
      <c r="R250">
        <v>15</v>
      </c>
      <c r="S250">
        <v>208.65</v>
      </c>
      <c r="X250">
        <v>18</v>
      </c>
    </row>
    <row r="251" spans="1:24" ht="15.75" hidden="1" customHeight="1" x14ac:dyDescent="0.3">
      <c r="A251" t="s">
        <v>1242</v>
      </c>
      <c r="B251" s="7">
        <v>45698</v>
      </c>
      <c r="C251" t="s">
        <v>1243</v>
      </c>
      <c r="D251" t="s">
        <v>22</v>
      </c>
      <c r="E251" t="s">
        <v>40</v>
      </c>
      <c r="F251" t="s">
        <v>24</v>
      </c>
      <c r="G251" t="s">
        <v>1244</v>
      </c>
      <c r="H251" t="s">
        <v>72</v>
      </c>
      <c r="I251" t="s">
        <v>318</v>
      </c>
      <c r="J251" t="s">
        <v>319</v>
      </c>
      <c r="K251" t="s">
        <v>109</v>
      </c>
      <c r="L251">
        <v>2</v>
      </c>
      <c r="M251">
        <v>214.09</v>
      </c>
      <c r="N251">
        <v>32.11</v>
      </c>
      <c r="O251">
        <v>396.07</v>
      </c>
      <c r="P251">
        <v>19.8</v>
      </c>
      <c r="Q251">
        <v>10</v>
      </c>
      <c r="R251">
        <v>20</v>
      </c>
      <c r="S251">
        <v>445.87</v>
      </c>
      <c r="X251">
        <v>17</v>
      </c>
    </row>
    <row r="252" spans="1:24" ht="15.75" customHeight="1" x14ac:dyDescent="0.3">
      <c r="A252" t="s">
        <v>1245</v>
      </c>
      <c r="B252" s="7">
        <v>45709</v>
      </c>
      <c r="C252" t="s">
        <v>1246</v>
      </c>
      <c r="D252" t="s">
        <v>22</v>
      </c>
      <c r="E252" t="s">
        <v>23</v>
      </c>
      <c r="F252" t="s">
        <v>41</v>
      </c>
      <c r="G252" t="s">
        <v>1247</v>
      </c>
      <c r="H252" t="s">
        <v>26</v>
      </c>
      <c r="I252" t="s">
        <v>323</v>
      </c>
      <c r="J252" t="s">
        <v>324</v>
      </c>
      <c r="K252" t="s">
        <v>29</v>
      </c>
      <c r="L252">
        <v>2</v>
      </c>
      <c r="M252">
        <v>25.45</v>
      </c>
      <c r="N252">
        <v>2.54</v>
      </c>
      <c r="O252">
        <v>48.36</v>
      </c>
      <c r="P252">
        <v>2.42</v>
      </c>
      <c r="Q252">
        <v>10</v>
      </c>
      <c r="R252">
        <v>20</v>
      </c>
      <c r="S252">
        <v>80.78</v>
      </c>
      <c r="X252">
        <v>33</v>
      </c>
    </row>
    <row r="253" spans="1:24" ht="15.75" customHeight="1" x14ac:dyDescent="0.3">
      <c r="A253" t="s">
        <v>1248</v>
      </c>
      <c r="B253" s="6">
        <v>45706</v>
      </c>
      <c r="C253" t="s">
        <v>1249</v>
      </c>
      <c r="D253" t="s">
        <v>98</v>
      </c>
      <c r="E253" t="s">
        <v>99</v>
      </c>
      <c r="F253" t="s">
        <v>24</v>
      </c>
      <c r="G253" t="s">
        <v>1250</v>
      </c>
      <c r="H253" t="s">
        <v>51</v>
      </c>
      <c r="I253" t="s">
        <v>328</v>
      </c>
      <c r="J253" t="s">
        <v>329</v>
      </c>
      <c r="K253" t="s">
        <v>88</v>
      </c>
      <c r="L253">
        <v>4</v>
      </c>
      <c r="M253" t="s">
        <v>1251</v>
      </c>
      <c r="N253">
        <v>0</v>
      </c>
      <c r="O253">
        <v>266.12</v>
      </c>
      <c r="P253">
        <v>13.31</v>
      </c>
      <c r="Q253">
        <v>20</v>
      </c>
      <c r="R253">
        <v>0</v>
      </c>
      <c r="S253">
        <v>299.43</v>
      </c>
      <c r="X253">
        <v>25</v>
      </c>
    </row>
    <row r="254" spans="1:24" ht="15.75" customHeight="1" x14ac:dyDescent="0.3">
      <c r="A254" t="s">
        <v>1252</v>
      </c>
      <c r="B254" s="6">
        <v>45706</v>
      </c>
      <c r="C254" t="s">
        <v>1253</v>
      </c>
      <c r="D254" t="s">
        <v>22</v>
      </c>
      <c r="E254" t="s">
        <v>84</v>
      </c>
      <c r="F254" t="s">
        <v>49</v>
      </c>
      <c r="G254" t="s">
        <v>1254</v>
      </c>
      <c r="H254" t="s">
        <v>118</v>
      </c>
      <c r="I254" t="s">
        <v>333</v>
      </c>
      <c r="J254" t="s">
        <v>334</v>
      </c>
      <c r="K254" t="s">
        <v>88</v>
      </c>
      <c r="L254">
        <v>4</v>
      </c>
      <c r="M254">
        <v>189.59</v>
      </c>
      <c r="N254">
        <v>0</v>
      </c>
      <c r="O254">
        <v>758.36</v>
      </c>
      <c r="P254">
        <v>37.92</v>
      </c>
      <c r="Q254">
        <v>30</v>
      </c>
      <c r="R254">
        <v>20</v>
      </c>
      <c r="S254">
        <v>846.28</v>
      </c>
      <c r="X254">
        <v>21</v>
      </c>
    </row>
    <row r="255" spans="1:24" ht="15.75" customHeight="1" x14ac:dyDescent="0.3">
      <c r="A255" t="s">
        <v>1255</v>
      </c>
      <c r="B255" s="7">
        <v>45715</v>
      </c>
      <c r="C255" t="s">
        <v>1256</v>
      </c>
      <c r="D255" t="s">
        <v>22</v>
      </c>
      <c r="E255" t="s">
        <v>23</v>
      </c>
      <c r="F255" t="s">
        <v>49</v>
      </c>
      <c r="G255" t="s">
        <v>1257</v>
      </c>
      <c r="H255" t="s">
        <v>149</v>
      </c>
      <c r="I255" t="s">
        <v>338</v>
      </c>
      <c r="J255" t="s">
        <v>339</v>
      </c>
      <c r="K255" t="s">
        <v>168</v>
      </c>
      <c r="L255">
        <v>2</v>
      </c>
      <c r="M255">
        <v>261.33</v>
      </c>
      <c r="N255">
        <v>39.200000000000003</v>
      </c>
      <c r="O255">
        <v>483.46</v>
      </c>
      <c r="P255">
        <v>24.17</v>
      </c>
      <c r="Q255">
        <v>0</v>
      </c>
      <c r="R255">
        <v>15</v>
      </c>
      <c r="S255">
        <v>522.63</v>
      </c>
      <c r="X255">
        <v>32</v>
      </c>
    </row>
    <row r="256" spans="1:24" ht="15.75" customHeight="1" x14ac:dyDescent="0.3">
      <c r="A256" t="s">
        <v>1258</v>
      </c>
      <c r="B256" s="7">
        <v>45709</v>
      </c>
      <c r="C256" t="s">
        <v>1259</v>
      </c>
      <c r="D256" t="s">
        <v>98</v>
      </c>
      <c r="E256" t="s">
        <v>99</v>
      </c>
      <c r="F256" t="s">
        <v>41</v>
      </c>
      <c r="G256" t="s">
        <v>1260</v>
      </c>
      <c r="H256" t="s">
        <v>64</v>
      </c>
      <c r="I256" t="s">
        <v>343</v>
      </c>
      <c r="J256" t="s">
        <v>344</v>
      </c>
      <c r="K256" t="s">
        <v>29</v>
      </c>
      <c r="L256">
        <v>1</v>
      </c>
      <c r="M256">
        <v>86.56</v>
      </c>
      <c r="N256">
        <v>12.98</v>
      </c>
      <c r="O256">
        <v>73.58</v>
      </c>
      <c r="P256">
        <v>3.68</v>
      </c>
      <c r="Q256">
        <v>30</v>
      </c>
      <c r="R256">
        <v>10</v>
      </c>
      <c r="S256">
        <v>117.26</v>
      </c>
      <c r="X256">
        <v>14</v>
      </c>
    </row>
    <row r="257" spans="1:27" ht="15.75" customHeight="1" x14ac:dyDescent="0.3">
      <c r="A257" t="s">
        <v>1261</v>
      </c>
      <c r="B257" s="7">
        <v>45669</v>
      </c>
      <c r="C257" t="s">
        <v>1262</v>
      </c>
      <c r="D257" t="s">
        <v>22</v>
      </c>
      <c r="E257" t="s">
        <v>91</v>
      </c>
      <c r="F257" t="s">
        <v>41</v>
      </c>
      <c r="G257" t="s">
        <v>1263</v>
      </c>
      <c r="H257" t="s">
        <v>51</v>
      </c>
      <c r="I257" t="s">
        <v>349</v>
      </c>
      <c r="J257" t="s">
        <v>350</v>
      </c>
      <c r="K257" t="s">
        <v>54</v>
      </c>
      <c r="L257">
        <v>1</v>
      </c>
      <c r="M257">
        <v>217.76</v>
      </c>
      <c r="N257">
        <v>32.659999999999997</v>
      </c>
      <c r="O257">
        <v>185.1</v>
      </c>
      <c r="P257">
        <v>9.26</v>
      </c>
      <c r="Q257">
        <v>10</v>
      </c>
      <c r="R257">
        <v>0</v>
      </c>
      <c r="S257">
        <v>204.36</v>
      </c>
      <c r="X257">
        <v>29</v>
      </c>
    </row>
    <row r="258" spans="1:27" ht="15.75" customHeight="1" x14ac:dyDescent="0.3">
      <c r="A258" t="s">
        <v>1264</v>
      </c>
      <c r="B258" s="6">
        <v>45696</v>
      </c>
      <c r="C258" t="s">
        <v>1265</v>
      </c>
      <c r="D258" t="s">
        <v>22</v>
      </c>
      <c r="E258" t="s">
        <v>23</v>
      </c>
      <c r="F258" t="s">
        <v>24</v>
      </c>
      <c r="G258" t="s">
        <v>1266</v>
      </c>
      <c r="H258" t="s">
        <v>149</v>
      </c>
      <c r="I258" t="s">
        <v>354</v>
      </c>
      <c r="J258" t="s">
        <v>355</v>
      </c>
      <c r="K258" t="s">
        <v>36</v>
      </c>
      <c r="L258">
        <v>6</v>
      </c>
      <c r="M258" t="s">
        <v>1267</v>
      </c>
      <c r="N258">
        <v>0</v>
      </c>
      <c r="O258">
        <v>613.62</v>
      </c>
      <c r="P258">
        <v>30.68</v>
      </c>
      <c r="Q258">
        <v>0</v>
      </c>
      <c r="R258">
        <v>10</v>
      </c>
      <c r="S258">
        <v>654.29999999999995</v>
      </c>
      <c r="X258">
        <v>26</v>
      </c>
    </row>
    <row r="259" spans="1:27" ht="15.75" customHeight="1" x14ac:dyDescent="0.3">
      <c r="A259" t="s">
        <v>1268</v>
      </c>
      <c r="B259" s="6">
        <v>45659</v>
      </c>
      <c r="C259" t="s">
        <v>1269</v>
      </c>
      <c r="D259" t="s">
        <v>22</v>
      </c>
      <c r="E259" t="s">
        <v>84</v>
      </c>
      <c r="F259" t="s">
        <v>41</v>
      </c>
      <c r="G259" t="s">
        <v>1270</v>
      </c>
      <c r="H259" t="s">
        <v>26</v>
      </c>
      <c r="I259" t="s">
        <v>359</v>
      </c>
      <c r="J259" t="s">
        <v>360</v>
      </c>
      <c r="K259" t="s">
        <v>29</v>
      </c>
      <c r="L259">
        <v>1</v>
      </c>
      <c r="M259">
        <v>125.17</v>
      </c>
      <c r="N259">
        <v>0</v>
      </c>
      <c r="O259">
        <v>125.17</v>
      </c>
      <c r="P259">
        <v>6.26</v>
      </c>
      <c r="Q259">
        <v>30</v>
      </c>
      <c r="R259">
        <v>10</v>
      </c>
      <c r="S259">
        <v>171.43</v>
      </c>
      <c r="X259">
        <v>22</v>
      </c>
    </row>
    <row r="260" spans="1:27" ht="15.75" customHeight="1" x14ac:dyDescent="0.3">
      <c r="A260" t="s">
        <v>1271</v>
      </c>
      <c r="B260" s="7">
        <v>45660</v>
      </c>
      <c r="C260" t="s">
        <v>1272</v>
      </c>
      <c r="D260" t="s">
        <v>22</v>
      </c>
      <c r="E260" t="s">
        <v>84</v>
      </c>
      <c r="F260" t="s">
        <v>49</v>
      </c>
      <c r="G260" t="s">
        <v>1273</v>
      </c>
      <c r="H260" t="s">
        <v>26</v>
      </c>
      <c r="I260" t="s">
        <v>363</v>
      </c>
      <c r="J260" t="s">
        <v>364</v>
      </c>
      <c r="K260" t="s">
        <v>67</v>
      </c>
      <c r="L260">
        <v>5</v>
      </c>
      <c r="M260" t="s">
        <v>1274</v>
      </c>
      <c r="N260">
        <v>0</v>
      </c>
      <c r="O260">
        <v>465.5</v>
      </c>
      <c r="P260">
        <v>23.28</v>
      </c>
      <c r="Q260">
        <v>10</v>
      </c>
      <c r="R260">
        <v>10</v>
      </c>
      <c r="S260">
        <v>508.78</v>
      </c>
      <c r="X260">
        <v>45</v>
      </c>
    </row>
    <row r="261" spans="1:27" ht="15.75" customHeight="1" x14ac:dyDescent="0.3">
      <c r="A261" t="s">
        <v>1275</v>
      </c>
      <c r="B261" s="6">
        <v>45706</v>
      </c>
      <c r="C261" t="s">
        <v>1276</v>
      </c>
      <c r="D261" t="s">
        <v>22</v>
      </c>
      <c r="E261" t="s">
        <v>40</v>
      </c>
      <c r="F261" t="s">
        <v>41</v>
      </c>
      <c r="G261" t="s">
        <v>1277</v>
      </c>
      <c r="H261" t="s">
        <v>64</v>
      </c>
      <c r="I261" t="s">
        <v>369</v>
      </c>
      <c r="J261" t="s">
        <v>370</v>
      </c>
      <c r="K261" t="s">
        <v>161</v>
      </c>
      <c r="L261">
        <v>4</v>
      </c>
      <c r="M261">
        <v>243.45</v>
      </c>
      <c r="N261">
        <v>36.520000000000003</v>
      </c>
      <c r="O261">
        <v>937.28</v>
      </c>
      <c r="P261">
        <v>46.86</v>
      </c>
      <c r="Q261">
        <v>20</v>
      </c>
      <c r="R261">
        <v>0</v>
      </c>
      <c r="S261">
        <v>1004.14</v>
      </c>
      <c r="AA261" t="s">
        <v>37</v>
      </c>
    </row>
    <row r="262" spans="1:27" ht="15.75" customHeight="1" x14ac:dyDescent="0.3">
      <c r="A262" t="s">
        <v>1278</v>
      </c>
      <c r="B262" s="6">
        <v>45694</v>
      </c>
      <c r="C262" t="s">
        <v>1279</v>
      </c>
      <c r="D262" t="s">
        <v>22</v>
      </c>
      <c r="E262" t="s">
        <v>131</v>
      </c>
      <c r="F262" t="s">
        <v>49</v>
      </c>
      <c r="G262" t="s">
        <v>1280</v>
      </c>
      <c r="H262" t="s">
        <v>184</v>
      </c>
      <c r="I262" t="s">
        <v>374</v>
      </c>
      <c r="J262" t="s">
        <v>375</v>
      </c>
      <c r="K262" t="s">
        <v>109</v>
      </c>
      <c r="L262">
        <v>5</v>
      </c>
      <c r="M262">
        <v>123.42</v>
      </c>
      <c r="N262">
        <v>18.510000000000002</v>
      </c>
      <c r="O262">
        <v>598.59</v>
      </c>
      <c r="P262">
        <v>29.93</v>
      </c>
      <c r="Q262">
        <v>30</v>
      </c>
      <c r="R262">
        <v>10</v>
      </c>
      <c r="S262">
        <v>668.52</v>
      </c>
      <c r="X262">
        <v>3</v>
      </c>
    </row>
    <row r="263" spans="1:27" ht="15.75" customHeight="1" x14ac:dyDescent="0.3">
      <c r="A263" t="s">
        <v>1281</v>
      </c>
      <c r="B263" s="6">
        <v>45706</v>
      </c>
      <c r="C263" t="s">
        <v>1282</v>
      </c>
      <c r="D263" t="s">
        <v>22</v>
      </c>
      <c r="E263" t="s">
        <v>23</v>
      </c>
      <c r="F263" t="s">
        <v>49</v>
      </c>
      <c r="G263" t="s">
        <v>1283</v>
      </c>
      <c r="H263" t="s">
        <v>78</v>
      </c>
      <c r="I263" t="s">
        <v>380</v>
      </c>
      <c r="J263" t="s">
        <v>381</v>
      </c>
      <c r="K263" t="s">
        <v>54</v>
      </c>
      <c r="L263">
        <v>2</v>
      </c>
      <c r="M263">
        <v>91.04</v>
      </c>
      <c r="N263">
        <v>9.1</v>
      </c>
      <c r="O263">
        <v>172.98</v>
      </c>
      <c r="P263">
        <v>8.65</v>
      </c>
      <c r="Q263">
        <v>0</v>
      </c>
      <c r="R263">
        <v>5</v>
      </c>
      <c r="S263">
        <v>186.63</v>
      </c>
      <c r="X263">
        <v>15</v>
      </c>
    </row>
    <row r="264" spans="1:27" ht="15.75" customHeight="1" x14ac:dyDescent="0.3">
      <c r="A264" t="s">
        <v>1284</v>
      </c>
      <c r="B264" s="6">
        <v>45713</v>
      </c>
      <c r="C264" t="s">
        <v>1285</v>
      </c>
      <c r="D264" t="s">
        <v>22</v>
      </c>
      <c r="E264" t="s">
        <v>40</v>
      </c>
      <c r="F264" t="s">
        <v>24</v>
      </c>
      <c r="G264" t="s">
        <v>1286</v>
      </c>
      <c r="H264" t="s">
        <v>149</v>
      </c>
      <c r="I264" t="s">
        <v>385</v>
      </c>
      <c r="J264" t="s">
        <v>386</v>
      </c>
      <c r="K264" t="s">
        <v>67</v>
      </c>
      <c r="L264">
        <v>1</v>
      </c>
      <c r="M264">
        <v>125.7</v>
      </c>
      <c r="N264">
        <v>0</v>
      </c>
      <c r="O264">
        <v>125.7</v>
      </c>
      <c r="P264">
        <v>6.29</v>
      </c>
      <c r="Q264">
        <v>20</v>
      </c>
      <c r="R264">
        <v>5</v>
      </c>
      <c r="S264">
        <v>156.99</v>
      </c>
      <c r="X264">
        <v>15</v>
      </c>
    </row>
    <row r="265" spans="1:27" ht="15.75" customHeight="1" x14ac:dyDescent="0.3">
      <c r="A265" t="s">
        <v>1287</v>
      </c>
      <c r="B265" s="6">
        <v>45674</v>
      </c>
      <c r="C265" t="s">
        <v>1288</v>
      </c>
      <c r="D265" t="s">
        <v>22</v>
      </c>
      <c r="E265" t="s">
        <v>84</v>
      </c>
      <c r="F265" t="s">
        <v>41</v>
      </c>
      <c r="G265" t="s">
        <v>1289</v>
      </c>
      <c r="H265" t="s">
        <v>184</v>
      </c>
      <c r="I265" t="s">
        <v>390</v>
      </c>
      <c r="J265" t="s">
        <v>391</v>
      </c>
      <c r="K265" t="s">
        <v>168</v>
      </c>
      <c r="L265">
        <v>3</v>
      </c>
      <c r="M265">
        <v>102.49</v>
      </c>
      <c r="N265">
        <v>15.37</v>
      </c>
      <c r="O265">
        <v>292.10000000000002</v>
      </c>
      <c r="P265">
        <v>14.6</v>
      </c>
      <c r="Q265">
        <v>10</v>
      </c>
      <c r="R265">
        <v>5</v>
      </c>
      <c r="S265">
        <v>321.7</v>
      </c>
      <c r="X265">
        <v>9</v>
      </c>
    </row>
    <row r="266" spans="1:27" ht="15.75" customHeight="1" x14ac:dyDescent="0.3">
      <c r="A266" t="s">
        <v>1290</v>
      </c>
      <c r="B266" s="6">
        <v>45716</v>
      </c>
      <c r="C266" t="s">
        <v>1291</v>
      </c>
      <c r="D266" t="s">
        <v>22</v>
      </c>
      <c r="E266" t="s">
        <v>131</v>
      </c>
      <c r="G266" t="s">
        <v>1292</v>
      </c>
      <c r="H266" t="s">
        <v>51</v>
      </c>
      <c r="I266" t="s">
        <v>396</v>
      </c>
      <c r="J266" t="s">
        <v>397</v>
      </c>
      <c r="K266" t="s">
        <v>161</v>
      </c>
      <c r="L266">
        <v>6</v>
      </c>
      <c r="M266">
        <v>241.14</v>
      </c>
      <c r="N266">
        <v>0</v>
      </c>
      <c r="O266">
        <v>1446.84</v>
      </c>
      <c r="P266">
        <v>72.34</v>
      </c>
      <c r="Q266">
        <v>20</v>
      </c>
      <c r="R266">
        <v>0</v>
      </c>
      <c r="S266">
        <v>1539.18</v>
      </c>
      <c r="X266">
        <v>33</v>
      </c>
    </row>
    <row r="267" spans="1:27" ht="15.75" hidden="1" customHeight="1" x14ac:dyDescent="0.3">
      <c r="A267" t="s">
        <v>1293</v>
      </c>
      <c r="B267" s="7">
        <v>45706</v>
      </c>
      <c r="C267" t="s">
        <v>1294</v>
      </c>
      <c r="D267" t="s">
        <v>22</v>
      </c>
      <c r="E267" t="s">
        <v>40</v>
      </c>
      <c r="F267" t="s">
        <v>24</v>
      </c>
      <c r="G267" t="s">
        <v>1295</v>
      </c>
      <c r="H267" t="s">
        <v>72</v>
      </c>
      <c r="I267" t="s">
        <v>401</v>
      </c>
      <c r="J267" t="s">
        <v>402</v>
      </c>
      <c r="K267" t="s">
        <v>29</v>
      </c>
      <c r="L267">
        <v>2</v>
      </c>
      <c r="M267">
        <v>195.87</v>
      </c>
      <c r="N267">
        <v>9.7899999999999991</v>
      </c>
      <c r="O267">
        <v>381.95</v>
      </c>
      <c r="P267">
        <v>19.100000000000001</v>
      </c>
      <c r="Q267">
        <v>20</v>
      </c>
      <c r="R267">
        <v>0</v>
      </c>
      <c r="S267">
        <v>421.05</v>
      </c>
      <c r="X267">
        <v>20</v>
      </c>
    </row>
    <row r="268" spans="1:27" ht="15.75" customHeight="1" x14ac:dyDescent="0.3">
      <c r="A268" t="s">
        <v>1296</v>
      </c>
      <c r="B268" s="6">
        <v>45659</v>
      </c>
      <c r="C268" t="s">
        <v>1297</v>
      </c>
      <c r="D268" t="s">
        <v>22</v>
      </c>
      <c r="E268" t="s">
        <v>23</v>
      </c>
      <c r="F268" t="s">
        <v>49</v>
      </c>
      <c r="G268" t="s">
        <v>1298</v>
      </c>
      <c r="H268" t="s">
        <v>118</v>
      </c>
      <c r="I268" t="s">
        <v>406</v>
      </c>
      <c r="J268" t="s">
        <v>407</v>
      </c>
      <c r="K268" t="s">
        <v>168</v>
      </c>
      <c r="L268">
        <v>1</v>
      </c>
      <c r="M268">
        <v>57.75</v>
      </c>
      <c r="N268">
        <v>2.89</v>
      </c>
      <c r="O268">
        <v>54.86</v>
      </c>
      <c r="P268">
        <v>2.74</v>
      </c>
      <c r="Q268">
        <v>30</v>
      </c>
      <c r="R268">
        <v>15</v>
      </c>
      <c r="S268">
        <v>102.6</v>
      </c>
      <c r="X268">
        <v>26</v>
      </c>
    </row>
    <row r="269" spans="1:27" ht="15.75" customHeight="1" x14ac:dyDescent="0.3">
      <c r="A269" t="s">
        <v>1299</v>
      </c>
      <c r="B269" s="7">
        <v>45659</v>
      </c>
      <c r="C269" t="s">
        <v>1300</v>
      </c>
      <c r="D269" t="s">
        <v>98</v>
      </c>
      <c r="E269" t="s">
        <v>99</v>
      </c>
      <c r="F269" t="s">
        <v>24</v>
      </c>
      <c r="G269" t="s">
        <v>1301</v>
      </c>
      <c r="H269" t="s">
        <v>26</v>
      </c>
      <c r="I269" t="s">
        <v>411</v>
      </c>
      <c r="J269" t="s">
        <v>412</v>
      </c>
      <c r="K269" t="s">
        <v>36</v>
      </c>
      <c r="L269">
        <v>1</v>
      </c>
      <c r="M269">
        <v>196.24</v>
      </c>
      <c r="N269">
        <v>9.81</v>
      </c>
      <c r="O269">
        <v>186.43</v>
      </c>
      <c r="P269">
        <v>9.32</v>
      </c>
      <c r="Q269">
        <v>20</v>
      </c>
      <c r="R269">
        <v>20</v>
      </c>
      <c r="S269">
        <v>235.75</v>
      </c>
      <c r="X269">
        <v>17</v>
      </c>
    </row>
    <row r="270" spans="1:27" ht="15.75" hidden="1" customHeight="1" x14ac:dyDescent="0.3">
      <c r="A270" t="s">
        <v>1302</v>
      </c>
      <c r="B270" s="6">
        <v>45685</v>
      </c>
      <c r="C270" t="s">
        <v>1303</v>
      </c>
      <c r="D270" t="s">
        <v>22</v>
      </c>
      <c r="E270" t="s">
        <v>84</v>
      </c>
      <c r="F270" t="s">
        <v>24</v>
      </c>
      <c r="G270" t="s">
        <v>1304</v>
      </c>
      <c r="H270" t="s">
        <v>72</v>
      </c>
      <c r="I270" t="s">
        <v>417</v>
      </c>
      <c r="J270" t="s">
        <v>418</v>
      </c>
      <c r="K270" t="s">
        <v>161</v>
      </c>
      <c r="L270">
        <v>5</v>
      </c>
      <c r="M270">
        <v>37.17</v>
      </c>
      <c r="N270">
        <v>0</v>
      </c>
      <c r="O270">
        <v>185.85</v>
      </c>
      <c r="P270">
        <v>9.2899999999999991</v>
      </c>
      <c r="Q270">
        <v>20</v>
      </c>
      <c r="R270">
        <v>10</v>
      </c>
      <c r="S270">
        <v>225.14</v>
      </c>
      <c r="X270">
        <v>12</v>
      </c>
    </row>
    <row r="271" spans="1:27" ht="15.75" customHeight="1" x14ac:dyDescent="0.3">
      <c r="A271" t="s">
        <v>1305</v>
      </c>
      <c r="B271" s="6">
        <v>45711</v>
      </c>
      <c r="C271" t="s">
        <v>1306</v>
      </c>
      <c r="D271" t="s">
        <v>22</v>
      </c>
      <c r="E271" t="s">
        <v>91</v>
      </c>
      <c r="F271" t="s">
        <v>49</v>
      </c>
      <c r="G271" t="s">
        <v>1307</v>
      </c>
      <c r="H271" t="s">
        <v>26</v>
      </c>
      <c r="I271" t="s">
        <v>421</v>
      </c>
      <c r="J271" t="s">
        <v>422</v>
      </c>
      <c r="K271" t="s">
        <v>161</v>
      </c>
      <c r="L271">
        <v>3</v>
      </c>
      <c r="M271" t="s">
        <v>1308</v>
      </c>
      <c r="N271">
        <v>0</v>
      </c>
      <c r="O271">
        <v>138.81</v>
      </c>
      <c r="P271">
        <v>6.94</v>
      </c>
      <c r="Q271">
        <v>20</v>
      </c>
      <c r="R271">
        <v>20</v>
      </c>
      <c r="S271">
        <v>185.75</v>
      </c>
      <c r="X271">
        <v>27</v>
      </c>
    </row>
    <row r="272" spans="1:27" ht="15.75" customHeight="1" x14ac:dyDescent="0.3">
      <c r="A272" t="s">
        <v>1309</v>
      </c>
      <c r="B272" s="6">
        <v>45680</v>
      </c>
      <c r="C272" t="s">
        <v>1310</v>
      </c>
      <c r="D272" t="s">
        <v>22</v>
      </c>
      <c r="E272" t="s">
        <v>84</v>
      </c>
      <c r="F272" t="s">
        <v>49</v>
      </c>
      <c r="G272" t="s">
        <v>1311</v>
      </c>
      <c r="H272" t="s">
        <v>51</v>
      </c>
      <c r="I272" t="s">
        <v>426</v>
      </c>
      <c r="J272" t="s">
        <v>427</v>
      </c>
      <c r="K272" t="s">
        <v>161</v>
      </c>
      <c r="L272">
        <v>4</v>
      </c>
      <c r="M272">
        <v>103.69</v>
      </c>
      <c r="N272">
        <v>5.18</v>
      </c>
      <c r="O272">
        <v>409.58</v>
      </c>
      <c r="P272">
        <v>20.48</v>
      </c>
      <c r="Q272">
        <v>0</v>
      </c>
      <c r="R272">
        <v>20</v>
      </c>
      <c r="S272">
        <v>450.06</v>
      </c>
      <c r="X272">
        <v>19</v>
      </c>
    </row>
    <row r="273" spans="1:27" ht="15.75" customHeight="1" x14ac:dyDescent="0.3">
      <c r="A273" t="s">
        <v>1312</v>
      </c>
      <c r="B273" s="6">
        <v>45694</v>
      </c>
      <c r="C273" t="s">
        <v>1313</v>
      </c>
      <c r="D273" t="s">
        <v>22</v>
      </c>
      <c r="E273" t="s">
        <v>131</v>
      </c>
      <c r="F273" t="s">
        <v>24</v>
      </c>
      <c r="G273" t="s">
        <v>1314</v>
      </c>
      <c r="H273" t="s">
        <v>33</v>
      </c>
      <c r="I273" t="s">
        <v>432</v>
      </c>
      <c r="J273" t="s">
        <v>433</v>
      </c>
      <c r="K273" t="s">
        <v>95</v>
      </c>
      <c r="L273">
        <v>1</v>
      </c>
      <c r="M273">
        <v>166.91</v>
      </c>
      <c r="N273">
        <v>16.690000000000001</v>
      </c>
      <c r="O273">
        <v>150.22</v>
      </c>
      <c r="P273">
        <v>7.51</v>
      </c>
      <c r="Q273">
        <v>30</v>
      </c>
      <c r="R273">
        <v>5</v>
      </c>
      <c r="S273">
        <v>192.73</v>
      </c>
      <c r="X273">
        <v>30</v>
      </c>
    </row>
    <row r="274" spans="1:27" ht="15.75" customHeight="1" x14ac:dyDescent="0.3">
      <c r="A274" t="s">
        <v>1315</v>
      </c>
      <c r="B274" s="6">
        <v>45689</v>
      </c>
      <c r="C274" t="s">
        <v>1316</v>
      </c>
      <c r="D274" t="s">
        <v>22</v>
      </c>
      <c r="E274" t="s">
        <v>91</v>
      </c>
      <c r="F274" t="s">
        <v>41</v>
      </c>
      <c r="G274" t="s">
        <v>1317</v>
      </c>
      <c r="H274" t="s">
        <v>51</v>
      </c>
      <c r="I274" t="s">
        <v>437</v>
      </c>
      <c r="J274" t="s">
        <v>438</v>
      </c>
      <c r="K274" t="s">
        <v>175</v>
      </c>
      <c r="L274">
        <v>1</v>
      </c>
      <c r="M274">
        <v>188.54</v>
      </c>
      <c r="N274">
        <v>28.28</v>
      </c>
      <c r="O274">
        <v>160.26</v>
      </c>
      <c r="P274">
        <v>8.01</v>
      </c>
      <c r="Q274">
        <v>10</v>
      </c>
      <c r="R274">
        <v>20</v>
      </c>
      <c r="S274">
        <v>198.27</v>
      </c>
      <c r="X274">
        <v>27</v>
      </c>
    </row>
    <row r="275" spans="1:27" ht="15.75" hidden="1" customHeight="1" x14ac:dyDescent="0.3">
      <c r="A275" t="s">
        <v>1318</v>
      </c>
      <c r="B275" s="7">
        <v>45690</v>
      </c>
      <c r="C275" t="s">
        <v>1319</v>
      </c>
      <c r="D275" t="s">
        <v>22</v>
      </c>
      <c r="E275" t="s">
        <v>23</v>
      </c>
      <c r="F275" t="s">
        <v>24</v>
      </c>
      <c r="G275" t="s">
        <v>1320</v>
      </c>
      <c r="H275" t="s">
        <v>72</v>
      </c>
      <c r="I275" t="s">
        <v>442</v>
      </c>
      <c r="J275" t="s">
        <v>443</v>
      </c>
      <c r="K275" t="s">
        <v>121</v>
      </c>
      <c r="L275">
        <v>2</v>
      </c>
      <c r="M275">
        <v>64.650000000000006</v>
      </c>
      <c r="N275">
        <v>0</v>
      </c>
      <c r="O275">
        <v>129.30000000000001</v>
      </c>
      <c r="P275">
        <v>6.47</v>
      </c>
      <c r="Q275">
        <v>0</v>
      </c>
      <c r="R275">
        <v>10</v>
      </c>
      <c r="S275">
        <v>145.77000000000001</v>
      </c>
      <c r="AA275" t="s">
        <v>246</v>
      </c>
    </row>
    <row r="276" spans="1:27" ht="15.75" customHeight="1" x14ac:dyDescent="0.3">
      <c r="A276" t="s">
        <v>1321</v>
      </c>
      <c r="B276" s="7">
        <v>45658</v>
      </c>
      <c r="C276" t="s">
        <v>1322</v>
      </c>
      <c r="D276" t="s">
        <v>124</v>
      </c>
      <c r="E276" t="s">
        <v>99</v>
      </c>
      <c r="F276" t="s">
        <v>49</v>
      </c>
      <c r="G276" t="s">
        <v>1323</v>
      </c>
      <c r="H276" t="s">
        <v>118</v>
      </c>
      <c r="I276" t="s">
        <v>447</v>
      </c>
      <c r="J276" t="s">
        <v>448</v>
      </c>
      <c r="K276" t="s">
        <v>88</v>
      </c>
      <c r="L276">
        <v>5</v>
      </c>
      <c r="M276">
        <v>48.66</v>
      </c>
      <c r="N276">
        <v>2.4300000000000002</v>
      </c>
      <c r="O276">
        <v>240.87</v>
      </c>
      <c r="P276">
        <v>12.04</v>
      </c>
      <c r="Q276">
        <v>0</v>
      </c>
      <c r="R276">
        <v>5</v>
      </c>
      <c r="S276">
        <v>257.91000000000003</v>
      </c>
      <c r="X276">
        <v>22</v>
      </c>
    </row>
    <row r="277" spans="1:27" ht="15.75" hidden="1" customHeight="1" x14ac:dyDescent="0.3">
      <c r="A277" t="s">
        <v>1324</v>
      </c>
      <c r="B277" s="6">
        <v>45676</v>
      </c>
      <c r="C277" t="s">
        <v>1325</v>
      </c>
      <c r="D277" t="s">
        <v>22</v>
      </c>
      <c r="E277" t="s">
        <v>131</v>
      </c>
      <c r="F277" t="s">
        <v>49</v>
      </c>
      <c r="G277" t="s">
        <v>1326</v>
      </c>
      <c r="H277" t="s">
        <v>72</v>
      </c>
      <c r="I277" t="s">
        <v>452</v>
      </c>
      <c r="J277" t="s">
        <v>453</v>
      </c>
      <c r="K277" t="s">
        <v>161</v>
      </c>
      <c r="L277">
        <v>5</v>
      </c>
      <c r="M277">
        <v>275.37</v>
      </c>
      <c r="N277">
        <v>27.54</v>
      </c>
      <c r="O277">
        <v>1349.31</v>
      </c>
      <c r="P277">
        <v>67.47</v>
      </c>
      <c r="Q277">
        <v>20</v>
      </c>
      <c r="R277">
        <v>20</v>
      </c>
      <c r="S277">
        <v>1456.78</v>
      </c>
      <c r="X277">
        <v>19</v>
      </c>
    </row>
    <row r="278" spans="1:27" ht="15.75" customHeight="1" x14ac:dyDescent="0.3">
      <c r="A278" t="s">
        <v>1327</v>
      </c>
      <c r="B278" s="6">
        <v>45659</v>
      </c>
      <c r="C278" t="s">
        <v>1328</v>
      </c>
      <c r="D278" t="s">
        <v>124</v>
      </c>
      <c r="E278" t="s">
        <v>99</v>
      </c>
      <c r="F278" t="s">
        <v>24</v>
      </c>
      <c r="G278" t="s">
        <v>1329</v>
      </c>
      <c r="H278" t="s">
        <v>33</v>
      </c>
      <c r="I278" t="s">
        <v>457</v>
      </c>
      <c r="J278" t="s">
        <v>458</v>
      </c>
      <c r="K278" t="s">
        <v>54</v>
      </c>
      <c r="L278">
        <v>4</v>
      </c>
      <c r="M278">
        <v>71.680000000000007</v>
      </c>
      <c r="N278">
        <v>7.17</v>
      </c>
      <c r="O278">
        <v>279.55</v>
      </c>
      <c r="P278">
        <v>13.98</v>
      </c>
      <c r="Q278">
        <v>20</v>
      </c>
      <c r="R278">
        <v>0</v>
      </c>
      <c r="S278">
        <v>313.52999999999997</v>
      </c>
      <c r="X278">
        <v>30</v>
      </c>
    </row>
    <row r="279" spans="1:27" ht="15.75" hidden="1" customHeight="1" x14ac:dyDescent="0.3">
      <c r="A279" t="s">
        <v>1330</v>
      </c>
      <c r="B279" s="6">
        <v>45710</v>
      </c>
      <c r="C279" t="s">
        <v>1331</v>
      </c>
      <c r="D279" t="s">
        <v>22</v>
      </c>
      <c r="E279" t="s">
        <v>131</v>
      </c>
      <c r="F279" t="s">
        <v>41</v>
      </c>
      <c r="G279" t="s">
        <v>1332</v>
      </c>
      <c r="H279" t="s">
        <v>72</v>
      </c>
      <c r="I279" t="s">
        <v>463</v>
      </c>
      <c r="J279" t="s">
        <v>464</v>
      </c>
      <c r="K279" t="s">
        <v>224</v>
      </c>
      <c r="L279">
        <v>3</v>
      </c>
      <c r="M279">
        <v>199.06</v>
      </c>
      <c r="N279">
        <v>0</v>
      </c>
      <c r="O279">
        <v>597.18000000000006</v>
      </c>
      <c r="P279">
        <v>29.86</v>
      </c>
      <c r="Q279">
        <v>10</v>
      </c>
      <c r="R279">
        <v>10</v>
      </c>
      <c r="S279">
        <v>647.04000000000008</v>
      </c>
      <c r="X279">
        <v>27</v>
      </c>
    </row>
    <row r="280" spans="1:27" ht="15.75" customHeight="1" x14ac:dyDescent="0.3">
      <c r="A280" t="s">
        <v>1333</v>
      </c>
      <c r="B280" s="7">
        <v>45701</v>
      </c>
      <c r="C280" t="s">
        <v>1334</v>
      </c>
      <c r="D280" t="s">
        <v>22</v>
      </c>
      <c r="E280" t="s">
        <v>91</v>
      </c>
      <c r="F280" t="s">
        <v>49</v>
      </c>
      <c r="G280" t="s">
        <v>1335</v>
      </c>
      <c r="H280" t="s">
        <v>118</v>
      </c>
      <c r="I280" t="s">
        <v>468</v>
      </c>
      <c r="J280" t="s">
        <v>469</v>
      </c>
      <c r="K280" t="s">
        <v>67</v>
      </c>
      <c r="L280">
        <v>4</v>
      </c>
      <c r="M280">
        <v>114.53</v>
      </c>
      <c r="N280">
        <v>11.45</v>
      </c>
      <c r="O280">
        <v>446.67</v>
      </c>
      <c r="P280">
        <v>22.33</v>
      </c>
      <c r="Q280">
        <v>0</v>
      </c>
      <c r="R280">
        <v>0</v>
      </c>
      <c r="S280">
        <v>469</v>
      </c>
      <c r="X280">
        <v>2</v>
      </c>
    </row>
    <row r="281" spans="1:27" ht="15.75" customHeight="1" x14ac:dyDescent="0.3">
      <c r="A281" t="s">
        <v>1336</v>
      </c>
      <c r="B281" s="6">
        <v>45683</v>
      </c>
      <c r="C281" t="s">
        <v>1337</v>
      </c>
      <c r="D281" t="s">
        <v>22</v>
      </c>
      <c r="E281" t="s">
        <v>131</v>
      </c>
      <c r="F281" t="s">
        <v>24</v>
      </c>
      <c r="G281" t="s">
        <v>1338</v>
      </c>
      <c r="H281" t="s">
        <v>149</v>
      </c>
      <c r="I281" t="s">
        <v>473</v>
      </c>
      <c r="J281" t="s">
        <v>474</v>
      </c>
      <c r="K281" t="s">
        <v>45</v>
      </c>
      <c r="L281">
        <v>1</v>
      </c>
      <c r="M281">
        <v>89.71</v>
      </c>
      <c r="N281">
        <v>13.46</v>
      </c>
      <c r="O281">
        <v>76.25</v>
      </c>
      <c r="P281">
        <v>3.81</v>
      </c>
      <c r="Q281">
        <v>10</v>
      </c>
      <c r="R281">
        <v>5</v>
      </c>
      <c r="S281">
        <v>95.06</v>
      </c>
      <c r="X281">
        <v>19</v>
      </c>
    </row>
    <row r="282" spans="1:27" ht="15.75" customHeight="1" x14ac:dyDescent="0.3">
      <c r="A282" t="s">
        <v>1339</v>
      </c>
      <c r="B282" s="6">
        <v>45689</v>
      </c>
      <c r="C282" t="s">
        <v>1340</v>
      </c>
      <c r="D282" t="s">
        <v>22</v>
      </c>
      <c r="E282" t="s">
        <v>23</v>
      </c>
      <c r="F282" t="s">
        <v>49</v>
      </c>
      <c r="G282" t="s">
        <v>1341</v>
      </c>
      <c r="H282" t="s">
        <v>118</v>
      </c>
      <c r="I282" t="s">
        <v>478</v>
      </c>
      <c r="J282" t="s">
        <v>479</v>
      </c>
      <c r="K282" t="s">
        <v>29</v>
      </c>
      <c r="L282">
        <v>6</v>
      </c>
      <c r="M282" t="s">
        <v>1342</v>
      </c>
      <c r="N282">
        <v>8.02</v>
      </c>
      <c r="O282">
        <v>473.42</v>
      </c>
      <c r="P282">
        <v>23.67</v>
      </c>
      <c r="Q282">
        <v>30</v>
      </c>
      <c r="R282">
        <v>10</v>
      </c>
      <c r="S282">
        <v>537.08999999999992</v>
      </c>
      <c r="X282">
        <v>4</v>
      </c>
    </row>
    <row r="283" spans="1:27" ht="15.75" customHeight="1" x14ac:dyDescent="0.3">
      <c r="A283" t="s">
        <v>1343</v>
      </c>
      <c r="B283" s="7">
        <v>45663</v>
      </c>
      <c r="C283" t="s">
        <v>1344</v>
      </c>
      <c r="D283" t="s">
        <v>22</v>
      </c>
      <c r="E283" t="s">
        <v>23</v>
      </c>
      <c r="F283" t="s">
        <v>49</v>
      </c>
      <c r="G283" t="s">
        <v>1345</v>
      </c>
      <c r="H283" t="s">
        <v>26</v>
      </c>
      <c r="I283" t="s">
        <v>484</v>
      </c>
      <c r="J283" t="s">
        <v>485</v>
      </c>
      <c r="K283" t="s">
        <v>95</v>
      </c>
      <c r="L283">
        <v>5</v>
      </c>
      <c r="M283" t="s">
        <v>1346</v>
      </c>
      <c r="N283">
        <v>31.69</v>
      </c>
      <c r="O283">
        <v>1024.71</v>
      </c>
      <c r="P283">
        <v>51.24</v>
      </c>
      <c r="Q283">
        <v>30</v>
      </c>
      <c r="R283">
        <v>15</v>
      </c>
      <c r="S283">
        <v>1120.95</v>
      </c>
      <c r="X283">
        <v>32</v>
      </c>
    </row>
    <row r="284" spans="1:27" ht="15.75" customHeight="1" x14ac:dyDescent="0.3">
      <c r="A284" t="s">
        <v>1347</v>
      </c>
      <c r="B284" s="6">
        <v>45689</v>
      </c>
      <c r="C284" t="s">
        <v>1348</v>
      </c>
      <c r="D284" t="s">
        <v>22</v>
      </c>
      <c r="E284" t="s">
        <v>84</v>
      </c>
      <c r="F284" t="s">
        <v>24</v>
      </c>
      <c r="G284" t="s">
        <v>1349</v>
      </c>
      <c r="H284" t="s">
        <v>64</v>
      </c>
      <c r="I284" t="s">
        <v>490</v>
      </c>
      <c r="J284" t="s">
        <v>491</v>
      </c>
      <c r="K284" t="s">
        <v>81</v>
      </c>
      <c r="L284">
        <v>4</v>
      </c>
      <c r="M284">
        <v>90.65</v>
      </c>
      <c r="N284">
        <v>0</v>
      </c>
      <c r="O284">
        <v>362.6</v>
      </c>
      <c r="P284">
        <v>18.13</v>
      </c>
      <c r="Q284">
        <v>0</v>
      </c>
      <c r="R284">
        <v>10</v>
      </c>
      <c r="S284">
        <v>390.73</v>
      </c>
      <c r="X284">
        <v>27</v>
      </c>
    </row>
    <row r="285" spans="1:27" ht="15.75" customHeight="1" x14ac:dyDescent="0.3">
      <c r="A285" t="s">
        <v>1350</v>
      </c>
      <c r="B285" s="6">
        <v>45712</v>
      </c>
      <c r="C285" t="s">
        <v>1351</v>
      </c>
      <c r="D285" t="s">
        <v>22</v>
      </c>
      <c r="E285" t="s">
        <v>40</v>
      </c>
      <c r="F285" t="s">
        <v>24</v>
      </c>
      <c r="G285" t="s">
        <v>1352</v>
      </c>
      <c r="H285" t="s">
        <v>51</v>
      </c>
      <c r="I285" t="s">
        <v>496</v>
      </c>
      <c r="J285" t="s">
        <v>497</v>
      </c>
      <c r="K285" t="s">
        <v>168</v>
      </c>
      <c r="L285">
        <v>3</v>
      </c>
      <c r="M285">
        <v>59.61</v>
      </c>
      <c r="N285">
        <v>5.96</v>
      </c>
      <c r="O285">
        <v>172.87</v>
      </c>
      <c r="P285">
        <v>8.64</v>
      </c>
      <c r="Q285">
        <v>10</v>
      </c>
      <c r="R285">
        <v>5</v>
      </c>
      <c r="S285">
        <v>196.51</v>
      </c>
      <c r="X285">
        <v>19</v>
      </c>
    </row>
    <row r="286" spans="1:27" ht="15.75" customHeight="1" x14ac:dyDescent="0.3">
      <c r="A286" t="s">
        <v>1353</v>
      </c>
      <c r="B286" s="6">
        <v>45661</v>
      </c>
      <c r="C286" t="s">
        <v>1354</v>
      </c>
      <c r="D286" t="s">
        <v>22</v>
      </c>
      <c r="E286" t="s">
        <v>131</v>
      </c>
      <c r="F286" t="s">
        <v>24</v>
      </c>
      <c r="G286" t="s">
        <v>1355</v>
      </c>
      <c r="H286" t="s">
        <v>64</v>
      </c>
      <c r="I286" t="s">
        <v>500</v>
      </c>
      <c r="J286" t="s">
        <v>501</v>
      </c>
      <c r="K286" t="s">
        <v>161</v>
      </c>
      <c r="L286">
        <v>4</v>
      </c>
      <c r="M286">
        <v>172.07</v>
      </c>
      <c r="N286">
        <v>0</v>
      </c>
      <c r="O286">
        <v>688.28</v>
      </c>
      <c r="P286">
        <v>34.409999999999997</v>
      </c>
      <c r="Q286">
        <v>20</v>
      </c>
      <c r="R286">
        <v>20</v>
      </c>
      <c r="S286">
        <v>762.68999999999994</v>
      </c>
      <c r="X286">
        <v>21</v>
      </c>
    </row>
    <row r="287" spans="1:27" ht="15.75" customHeight="1" x14ac:dyDescent="0.3">
      <c r="A287" t="s">
        <v>1356</v>
      </c>
      <c r="B287" s="6">
        <v>45712</v>
      </c>
      <c r="C287" t="s">
        <v>1357</v>
      </c>
      <c r="D287" t="s">
        <v>22</v>
      </c>
      <c r="E287" t="s">
        <v>84</v>
      </c>
      <c r="F287" t="s">
        <v>41</v>
      </c>
      <c r="G287" t="s">
        <v>1358</v>
      </c>
      <c r="H287" t="s">
        <v>78</v>
      </c>
      <c r="I287" t="s">
        <v>504</v>
      </c>
      <c r="J287" t="s">
        <v>505</v>
      </c>
      <c r="K287" t="s">
        <v>54</v>
      </c>
      <c r="L287">
        <v>1</v>
      </c>
      <c r="M287">
        <v>108.46</v>
      </c>
      <c r="N287">
        <v>0</v>
      </c>
      <c r="O287">
        <v>108.46</v>
      </c>
      <c r="P287">
        <v>5.42</v>
      </c>
      <c r="Q287">
        <v>20</v>
      </c>
      <c r="R287">
        <v>5</v>
      </c>
      <c r="S287">
        <v>138.88</v>
      </c>
      <c r="AA287" t="s">
        <v>145</v>
      </c>
    </row>
    <row r="288" spans="1:27" ht="15.75" customHeight="1" x14ac:dyDescent="0.3">
      <c r="A288" t="s">
        <v>1359</v>
      </c>
      <c r="B288" s="7">
        <v>45668</v>
      </c>
      <c r="C288" t="s">
        <v>1360</v>
      </c>
      <c r="D288" t="s">
        <v>22</v>
      </c>
      <c r="E288" t="s">
        <v>131</v>
      </c>
      <c r="F288" t="s">
        <v>49</v>
      </c>
      <c r="G288" t="s">
        <v>1361</v>
      </c>
      <c r="H288" t="s">
        <v>118</v>
      </c>
      <c r="I288" t="s">
        <v>509</v>
      </c>
      <c r="J288" t="s">
        <v>510</v>
      </c>
      <c r="K288" t="s">
        <v>36</v>
      </c>
      <c r="L288">
        <v>4</v>
      </c>
      <c r="M288">
        <v>130.77000000000001</v>
      </c>
      <c r="N288">
        <v>13.08</v>
      </c>
      <c r="O288">
        <v>510.00000000000011</v>
      </c>
      <c r="P288">
        <v>25.5</v>
      </c>
      <c r="Q288">
        <v>20</v>
      </c>
      <c r="R288">
        <v>5</v>
      </c>
      <c r="S288">
        <v>560.5</v>
      </c>
    </row>
    <row r="289" spans="1:27" ht="15.75" customHeight="1" x14ac:dyDescent="0.3">
      <c r="A289" t="s">
        <v>1362</v>
      </c>
      <c r="B289" s="7">
        <v>45713</v>
      </c>
      <c r="C289" t="s">
        <v>1363</v>
      </c>
      <c r="D289" t="s">
        <v>22</v>
      </c>
      <c r="E289" t="s">
        <v>40</v>
      </c>
      <c r="F289" t="s">
        <v>49</v>
      </c>
      <c r="G289" t="s">
        <v>1364</v>
      </c>
      <c r="H289" t="s">
        <v>78</v>
      </c>
      <c r="I289" t="s">
        <v>514</v>
      </c>
      <c r="J289" t="s">
        <v>515</v>
      </c>
      <c r="K289" t="s">
        <v>67</v>
      </c>
      <c r="L289">
        <v>4</v>
      </c>
      <c r="M289">
        <v>160.05000000000001</v>
      </c>
      <c r="N289">
        <v>16.010000000000002</v>
      </c>
      <c r="O289">
        <v>624.19000000000005</v>
      </c>
      <c r="P289">
        <v>31.21</v>
      </c>
      <c r="Q289">
        <v>20</v>
      </c>
      <c r="R289">
        <v>15</v>
      </c>
      <c r="S289">
        <v>690.40000000000009</v>
      </c>
      <c r="X289">
        <v>27</v>
      </c>
    </row>
    <row r="290" spans="1:27" ht="15.75" customHeight="1" x14ac:dyDescent="0.3">
      <c r="A290" t="s">
        <v>1365</v>
      </c>
      <c r="B290" s="6">
        <v>45716</v>
      </c>
      <c r="C290" t="s">
        <v>1366</v>
      </c>
      <c r="D290" t="s">
        <v>22</v>
      </c>
      <c r="E290" t="s">
        <v>40</v>
      </c>
      <c r="F290" t="s">
        <v>24</v>
      </c>
      <c r="G290" t="s">
        <v>1367</v>
      </c>
      <c r="H290" t="s">
        <v>149</v>
      </c>
      <c r="I290" t="s">
        <v>519</v>
      </c>
      <c r="J290" t="s">
        <v>520</v>
      </c>
      <c r="K290" t="s">
        <v>54</v>
      </c>
      <c r="L290">
        <v>4</v>
      </c>
      <c r="M290" t="s">
        <v>1368</v>
      </c>
      <c r="N290">
        <v>16.04</v>
      </c>
      <c r="O290">
        <v>625.36</v>
      </c>
      <c r="P290">
        <v>31.27</v>
      </c>
      <c r="Q290">
        <v>30</v>
      </c>
      <c r="R290">
        <v>5</v>
      </c>
      <c r="S290">
        <v>691.63</v>
      </c>
      <c r="X290">
        <v>43</v>
      </c>
    </row>
    <row r="291" spans="1:27" ht="15.75" customHeight="1" x14ac:dyDescent="0.3">
      <c r="A291" t="s">
        <v>1369</v>
      </c>
      <c r="B291" s="6">
        <v>45674</v>
      </c>
      <c r="C291" t="s">
        <v>1370</v>
      </c>
      <c r="D291" t="s">
        <v>98</v>
      </c>
      <c r="E291" t="s">
        <v>99</v>
      </c>
      <c r="F291" t="s">
        <v>49</v>
      </c>
      <c r="G291" t="s">
        <v>1371</v>
      </c>
      <c r="H291" t="s">
        <v>64</v>
      </c>
      <c r="I291" t="s">
        <v>524</v>
      </c>
      <c r="J291" t="s">
        <v>525</v>
      </c>
      <c r="K291" t="s">
        <v>54</v>
      </c>
      <c r="L291">
        <v>1</v>
      </c>
      <c r="M291">
        <v>16.62</v>
      </c>
      <c r="N291">
        <v>1.66</v>
      </c>
      <c r="O291">
        <v>14.96</v>
      </c>
      <c r="P291">
        <v>0.75</v>
      </c>
      <c r="Q291">
        <v>20</v>
      </c>
      <c r="R291">
        <v>20</v>
      </c>
      <c r="S291">
        <v>55.71</v>
      </c>
      <c r="X291">
        <v>15</v>
      </c>
    </row>
    <row r="292" spans="1:27" ht="15.75" customHeight="1" x14ac:dyDescent="0.3">
      <c r="A292" t="s">
        <v>1372</v>
      </c>
      <c r="B292" s="7">
        <v>45695</v>
      </c>
      <c r="C292" t="s">
        <v>1373</v>
      </c>
      <c r="D292" t="s">
        <v>22</v>
      </c>
      <c r="E292" t="s">
        <v>91</v>
      </c>
      <c r="F292" t="s">
        <v>49</v>
      </c>
      <c r="G292" t="s">
        <v>1374</v>
      </c>
      <c r="H292" t="s">
        <v>51</v>
      </c>
      <c r="I292" t="s">
        <v>529</v>
      </c>
      <c r="J292" t="s">
        <v>530</v>
      </c>
      <c r="K292" t="s">
        <v>175</v>
      </c>
      <c r="L292">
        <v>2</v>
      </c>
      <c r="M292">
        <v>87.88</v>
      </c>
      <c r="N292">
        <v>0</v>
      </c>
      <c r="O292">
        <v>175.76</v>
      </c>
      <c r="P292">
        <v>8.7899999999999991</v>
      </c>
      <c r="Q292">
        <v>20</v>
      </c>
      <c r="R292">
        <v>5</v>
      </c>
      <c r="S292">
        <v>209.55</v>
      </c>
      <c r="X292">
        <v>24</v>
      </c>
    </row>
    <row r="293" spans="1:27" ht="15.75" customHeight="1" x14ac:dyDescent="0.3">
      <c r="A293" t="s">
        <v>1375</v>
      </c>
      <c r="B293" s="6">
        <v>45681</v>
      </c>
      <c r="C293" t="s">
        <v>1376</v>
      </c>
      <c r="D293" t="s">
        <v>22</v>
      </c>
      <c r="E293" t="s">
        <v>91</v>
      </c>
      <c r="F293" t="s">
        <v>49</v>
      </c>
      <c r="G293" t="s">
        <v>1377</v>
      </c>
      <c r="H293" t="s">
        <v>78</v>
      </c>
      <c r="I293" t="s">
        <v>534</v>
      </c>
      <c r="J293" t="s">
        <v>535</v>
      </c>
      <c r="K293" t="s">
        <v>88</v>
      </c>
      <c r="L293">
        <v>2</v>
      </c>
      <c r="M293">
        <v>145.30000000000001</v>
      </c>
      <c r="N293">
        <v>7.27</v>
      </c>
      <c r="O293">
        <v>283.33</v>
      </c>
      <c r="P293">
        <v>14.17</v>
      </c>
      <c r="Q293">
        <v>0</v>
      </c>
      <c r="R293">
        <v>10</v>
      </c>
      <c r="S293">
        <v>307.50000000000011</v>
      </c>
      <c r="X293">
        <v>33</v>
      </c>
    </row>
    <row r="294" spans="1:27" ht="15.75" customHeight="1" x14ac:dyDescent="0.3">
      <c r="A294" t="s">
        <v>1378</v>
      </c>
      <c r="B294" s="6">
        <v>45662</v>
      </c>
      <c r="C294" t="s">
        <v>1379</v>
      </c>
      <c r="D294" t="s">
        <v>22</v>
      </c>
      <c r="E294" t="s">
        <v>40</v>
      </c>
      <c r="F294" t="s">
        <v>24</v>
      </c>
      <c r="G294" t="s">
        <v>1380</v>
      </c>
      <c r="H294" t="s">
        <v>118</v>
      </c>
      <c r="I294" t="s">
        <v>539</v>
      </c>
      <c r="J294" t="s">
        <v>540</v>
      </c>
      <c r="K294" t="s">
        <v>121</v>
      </c>
      <c r="L294">
        <v>3</v>
      </c>
      <c r="M294">
        <v>173.32</v>
      </c>
      <c r="N294">
        <v>0</v>
      </c>
      <c r="O294">
        <v>519.96</v>
      </c>
      <c r="P294">
        <v>26</v>
      </c>
      <c r="Q294">
        <v>10</v>
      </c>
      <c r="R294">
        <v>20</v>
      </c>
      <c r="S294">
        <v>575.96</v>
      </c>
      <c r="X294">
        <v>19</v>
      </c>
    </row>
    <row r="295" spans="1:27" ht="15.75" customHeight="1" x14ac:dyDescent="0.3">
      <c r="A295" t="s">
        <v>1381</v>
      </c>
      <c r="B295" s="7">
        <v>45709</v>
      </c>
      <c r="C295" t="s">
        <v>1382</v>
      </c>
      <c r="D295" t="s">
        <v>22</v>
      </c>
      <c r="E295" t="s">
        <v>23</v>
      </c>
      <c r="F295" t="s">
        <v>49</v>
      </c>
      <c r="G295" t="s">
        <v>1383</v>
      </c>
      <c r="H295" t="s">
        <v>33</v>
      </c>
      <c r="I295" t="s">
        <v>544</v>
      </c>
      <c r="J295" t="s">
        <v>545</v>
      </c>
      <c r="K295" t="s">
        <v>45</v>
      </c>
      <c r="L295">
        <v>3</v>
      </c>
      <c r="M295">
        <v>230.29</v>
      </c>
      <c r="N295">
        <v>11.51</v>
      </c>
      <c r="O295">
        <v>679.36</v>
      </c>
      <c r="P295">
        <v>33.97</v>
      </c>
      <c r="Q295">
        <v>0</v>
      </c>
      <c r="R295">
        <v>10</v>
      </c>
      <c r="S295">
        <v>723.33</v>
      </c>
      <c r="AA295" t="s">
        <v>288</v>
      </c>
    </row>
    <row r="296" spans="1:27" ht="15.75" customHeight="1" x14ac:dyDescent="0.3">
      <c r="A296" t="s">
        <v>1384</v>
      </c>
      <c r="B296" s="6">
        <v>45691</v>
      </c>
      <c r="C296" t="s">
        <v>1385</v>
      </c>
      <c r="D296" t="s">
        <v>22</v>
      </c>
      <c r="E296" t="s">
        <v>40</v>
      </c>
      <c r="F296" t="s">
        <v>24</v>
      </c>
      <c r="G296" t="s">
        <v>1386</v>
      </c>
      <c r="H296" t="s">
        <v>78</v>
      </c>
      <c r="I296" t="s">
        <v>549</v>
      </c>
      <c r="J296" t="s">
        <v>550</v>
      </c>
      <c r="K296" t="s">
        <v>175</v>
      </c>
      <c r="L296">
        <v>3</v>
      </c>
      <c r="M296">
        <v>85.2</v>
      </c>
      <c r="N296">
        <v>12.78</v>
      </c>
      <c r="O296">
        <v>242.82</v>
      </c>
      <c r="P296">
        <v>12.14</v>
      </c>
      <c r="Q296">
        <v>0</v>
      </c>
      <c r="R296">
        <v>15</v>
      </c>
      <c r="S296">
        <v>269.95999999999998</v>
      </c>
      <c r="X296">
        <v>32</v>
      </c>
    </row>
    <row r="297" spans="1:27" ht="15.75" customHeight="1" x14ac:dyDescent="0.3">
      <c r="A297" t="s">
        <v>1387</v>
      </c>
      <c r="B297" s="7">
        <v>45663</v>
      </c>
      <c r="C297" t="s">
        <v>1388</v>
      </c>
      <c r="D297" t="s">
        <v>22</v>
      </c>
      <c r="E297" t="s">
        <v>84</v>
      </c>
      <c r="F297" t="s">
        <v>24</v>
      </c>
      <c r="G297" t="s">
        <v>1389</v>
      </c>
      <c r="H297" t="s">
        <v>33</v>
      </c>
      <c r="I297" t="s">
        <v>554</v>
      </c>
      <c r="J297" t="s">
        <v>555</v>
      </c>
      <c r="K297" t="s">
        <v>81</v>
      </c>
      <c r="L297">
        <v>1</v>
      </c>
      <c r="M297">
        <v>164.72</v>
      </c>
      <c r="N297">
        <v>24.71</v>
      </c>
      <c r="O297">
        <v>140.01</v>
      </c>
      <c r="P297">
        <v>7</v>
      </c>
      <c r="Q297">
        <v>30</v>
      </c>
      <c r="R297">
        <v>15</v>
      </c>
      <c r="S297">
        <v>192.01</v>
      </c>
      <c r="X297">
        <v>16</v>
      </c>
    </row>
    <row r="298" spans="1:27" ht="15.75" customHeight="1" x14ac:dyDescent="0.3">
      <c r="A298" t="s">
        <v>1390</v>
      </c>
      <c r="B298" s="7">
        <v>45679</v>
      </c>
      <c r="C298" t="s">
        <v>1391</v>
      </c>
      <c r="D298" t="s">
        <v>22</v>
      </c>
      <c r="E298" t="s">
        <v>84</v>
      </c>
      <c r="F298" t="s">
        <v>49</v>
      </c>
      <c r="G298" t="s">
        <v>1392</v>
      </c>
      <c r="H298" t="s">
        <v>51</v>
      </c>
      <c r="I298" t="s">
        <v>559</v>
      </c>
      <c r="J298" t="s">
        <v>560</v>
      </c>
      <c r="K298" t="s">
        <v>36</v>
      </c>
      <c r="L298">
        <v>2</v>
      </c>
      <c r="M298">
        <v>167.66</v>
      </c>
      <c r="N298">
        <v>0</v>
      </c>
      <c r="O298">
        <v>335.32</v>
      </c>
      <c r="P298">
        <v>16.77</v>
      </c>
      <c r="Q298">
        <v>30</v>
      </c>
      <c r="R298">
        <v>20</v>
      </c>
      <c r="S298">
        <v>402.09</v>
      </c>
      <c r="AA298" t="s">
        <v>246</v>
      </c>
    </row>
    <row r="299" spans="1:27" ht="15.75" customHeight="1" x14ac:dyDescent="0.3">
      <c r="A299" t="s">
        <v>1393</v>
      </c>
      <c r="B299" s="6">
        <v>45668</v>
      </c>
      <c r="C299" t="s">
        <v>1394</v>
      </c>
      <c r="D299" t="s">
        <v>22</v>
      </c>
      <c r="E299" t="s">
        <v>40</v>
      </c>
      <c r="F299" t="s">
        <v>49</v>
      </c>
      <c r="G299" t="s">
        <v>1395</v>
      </c>
      <c r="H299" t="s">
        <v>26</v>
      </c>
      <c r="I299" t="s">
        <v>564</v>
      </c>
      <c r="J299" t="s">
        <v>565</v>
      </c>
      <c r="K299" t="s">
        <v>224</v>
      </c>
      <c r="L299">
        <v>4</v>
      </c>
      <c r="M299">
        <v>81.040000000000006</v>
      </c>
      <c r="N299">
        <v>4.05</v>
      </c>
      <c r="O299">
        <v>320.11</v>
      </c>
      <c r="P299">
        <v>16.010000000000002</v>
      </c>
      <c r="Q299">
        <v>20</v>
      </c>
      <c r="R299">
        <v>10</v>
      </c>
      <c r="S299">
        <v>366.12</v>
      </c>
      <c r="X299">
        <v>8</v>
      </c>
    </row>
    <row r="300" spans="1:27" ht="15.75" customHeight="1" x14ac:dyDescent="0.3">
      <c r="A300" t="s">
        <v>1396</v>
      </c>
      <c r="B300" s="6">
        <v>45705</v>
      </c>
      <c r="C300" t="s">
        <v>1397</v>
      </c>
      <c r="D300" t="s">
        <v>22</v>
      </c>
      <c r="E300" t="s">
        <v>91</v>
      </c>
      <c r="F300" t="s">
        <v>41</v>
      </c>
      <c r="H300" t="s">
        <v>184</v>
      </c>
      <c r="I300" t="s">
        <v>569</v>
      </c>
      <c r="J300" t="s">
        <v>570</v>
      </c>
      <c r="K300" t="s">
        <v>67</v>
      </c>
      <c r="L300">
        <v>2</v>
      </c>
      <c r="M300" t="s">
        <v>1398</v>
      </c>
      <c r="N300">
        <v>6.21</v>
      </c>
      <c r="O300">
        <v>242.19</v>
      </c>
      <c r="P300">
        <v>12.11</v>
      </c>
      <c r="Q300">
        <v>20</v>
      </c>
      <c r="R300">
        <v>0</v>
      </c>
      <c r="S300">
        <v>274.3</v>
      </c>
      <c r="X300">
        <v>36</v>
      </c>
    </row>
    <row r="301" spans="1:27" ht="15.75" customHeight="1" x14ac:dyDescent="0.3">
      <c r="A301" t="s">
        <v>1399</v>
      </c>
      <c r="B301" s="7">
        <v>45673</v>
      </c>
      <c r="C301" t="s">
        <v>1400</v>
      </c>
      <c r="D301" t="s">
        <v>124</v>
      </c>
      <c r="E301" t="s">
        <v>99</v>
      </c>
      <c r="F301" t="s">
        <v>49</v>
      </c>
      <c r="G301" t="s">
        <v>1401</v>
      </c>
      <c r="H301" t="s">
        <v>51</v>
      </c>
      <c r="I301" t="s">
        <v>575</v>
      </c>
      <c r="J301" t="s">
        <v>576</v>
      </c>
      <c r="K301" t="s">
        <v>121</v>
      </c>
      <c r="L301">
        <v>1</v>
      </c>
      <c r="M301">
        <v>77.069999999999993</v>
      </c>
      <c r="N301">
        <v>3.85</v>
      </c>
      <c r="O301">
        <v>73.22</v>
      </c>
      <c r="P301">
        <v>3.66</v>
      </c>
      <c r="Q301">
        <v>0</v>
      </c>
      <c r="R301">
        <v>0</v>
      </c>
      <c r="S301">
        <v>76.88</v>
      </c>
      <c r="AA301" t="s">
        <v>162</v>
      </c>
    </row>
    <row r="302" spans="1:27" ht="15.75" customHeight="1" x14ac:dyDescent="0.3">
      <c r="A302" t="s">
        <v>1402</v>
      </c>
      <c r="B302" s="6">
        <v>45690</v>
      </c>
      <c r="C302" t="s">
        <v>21</v>
      </c>
      <c r="D302" t="s">
        <v>22</v>
      </c>
      <c r="E302" t="s">
        <v>23</v>
      </c>
      <c r="F302" t="s">
        <v>24</v>
      </c>
      <c r="G302" t="s">
        <v>1403</v>
      </c>
      <c r="H302" t="s">
        <v>51</v>
      </c>
      <c r="I302" t="s">
        <v>580</v>
      </c>
      <c r="J302" t="s">
        <v>581</v>
      </c>
      <c r="K302" t="s">
        <v>23</v>
      </c>
      <c r="L302">
        <v>3</v>
      </c>
      <c r="M302">
        <v>222.55</v>
      </c>
      <c r="N302">
        <v>33.380000000000003</v>
      </c>
      <c r="O302">
        <v>634.2700000000001</v>
      </c>
      <c r="P302">
        <v>31.71</v>
      </c>
      <c r="Q302">
        <v>0</v>
      </c>
      <c r="R302">
        <v>20</v>
      </c>
      <c r="S302">
        <v>685.98000000000013</v>
      </c>
      <c r="X302">
        <v>19</v>
      </c>
    </row>
    <row r="303" spans="1:27" ht="15.75" customHeight="1" x14ac:dyDescent="0.3">
      <c r="A303" t="s">
        <v>1404</v>
      </c>
      <c r="B303" s="6">
        <v>45666</v>
      </c>
      <c r="C303" t="s">
        <v>31</v>
      </c>
      <c r="D303" t="s">
        <v>22</v>
      </c>
      <c r="E303" t="s">
        <v>131</v>
      </c>
      <c r="F303" t="s">
        <v>24</v>
      </c>
      <c r="G303" t="s">
        <v>1405</v>
      </c>
      <c r="H303" t="s">
        <v>149</v>
      </c>
      <c r="I303" t="s">
        <v>584</v>
      </c>
      <c r="J303" t="s">
        <v>585</v>
      </c>
      <c r="K303" t="s">
        <v>81</v>
      </c>
      <c r="L303">
        <v>3</v>
      </c>
      <c r="M303">
        <v>208.44</v>
      </c>
      <c r="N303">
        <v>0</v>
      </c>
      <c r="O303">
        <v>625.31999999999994</v>
      </c>
      <c r="P303">
        <v>31.27</v>
      </c>
      <c r="Q303">
        <v>10</v>
      </c>
      <c r="R303">
        <v>0</v>
      </c>
      <c r="S303">
        <v>666.58999999999992</v>
      </c>
      <c r="X303">
        <v>21</v>
      </c>
    </row>
    <row r="304" spans="1:27" ht="15.75" hidden="1" customHeight="1" x14ac:dyDescent="0.3">
      <c r="A304" t="s">
        <v>1406</v>
      </c>
      <c r="B304" s="6">
        <v>45717</v>
      </c>
      <c r="C304" t="s">
        <v>39</v>
      </c>
      <c r="D304" t="s">
        <v>22</v>
      </c>
      <c r="E304" t="s">
        <v>84</v>
      </c>
      <c r="F304" t="s">
        <v>24</v>
      </c>
      <c r="G304" t="s">
        <v>1407</v>
      </c>
      <c r="H304" t="s">
        <v>72</v>
      </c>
      <c r="I304" t="s">
        <v>589</v>
      </c>
      <c r="J304" t="s">
        <v>590</v>
      </c>
      <c r="K304" t="s">
        <v>88</v>
      </c>
      <c r="L304">
        <v>2</v>
      </c>
      <c r="M304">
        <v>98.69</v>
      </c>
      <c r="N304">
        <v>4.93</v>
      </c>
      <c r="O304">
        <v>192.45</v>
      </c>
      <c r="P304">
        <v>9.6199999999999992</v>
      </c>
      <c r="Q304">
        <v>0</v>
      </c>
      <c r="R304">
        <v>5</v>
      </c>
      <c r="S304">
        <v>207.07</v>
      </c>
      <c r="X304">
        <v>37</v>
      </c>
    </row>
    <row r="305" spans="1:27" ht="15.75" customHeight="1" x14ac:dyDescent="0.3">
      <c r="A305" t="s">
        <v>1408</v>
      </c>
      <c r="B305" s="6">
        <v>45716</v>
      </c>
      <c r="C305" t="s">
        <v>48</v>
      </c>
      <c r="D305" t="s">
        <v>98</v>
      </c>
      <c r="E305" t="s">
        <v>99</v>
      </c>
      <c r="F305" t="s">
        <v>24</v>
      </c>
      <c r="G305" t="s">
        <v>1409</v>
      </c>
      <c r="H305" t="s">
        <v>149</v>
      </c>
      <c r="I305" t="s">
        <v>594</v>
      </c>
      <c r="J305" t="s">
        <v>595</v>
      </c>
      <c r="K305" t="s">
        <v>29</v>
      </c>
      <c r="L305">
        <v>6</v>
      </c>
      <c r="M305" t="s">
        <v>1410</v>
      </c>
      <c r="N305">
        <v>12.45</v>
      </c>
      <c r="O305">
        <v>734.73</v>
      </c>
      <c r="P305">
        <v>36.74</v>
      </c>
      <c r="Q305">
        <v>30</v>
      </c>
      <c r="R305">
        <v>15</v>
      </c>
      <c r="S305">
        <v>816.47</v>
      </c>
      <c r="X305">
        <v>8</v>
      </c>
    </row>
    <row r="306" spans="1:27" ht="15.75" customHeight="1" x14ac:dyDescent="0.3">
      <c r="A306" t="s">
        <v>1411</v>
      </c>
      <c r="B306" s="6">
        <v>45663</v>
      </c>
      <c r="C306" t="s">
        <v>56</v>
      </c>
      <c r="D306" t="s">
        <v>22</v>
      </c>
      <c r="E306" t="s">
        <v>23</v>
      </c>
      <c r="F306" t="s">
        <v>24</v>
      </c>
      <c r="G306" t="s">
        <v>1412</v>
      </c>
      <c r="H306" t="s">
        <v>184</v>
      </c>
      <c r="I306" t="s">
        <v>599</v>
      </c>
      <c r="J306" t="s">
        <v>600</v>
      </c>
      <c r="K306" t="s">
        <v>36</v>
      </c>
      <c r="L306">
        <v>2</v>
      </c>
      <c r="M306">
        <v>24.17</v>
      </c>
      <c r="N306">
        <v>1.21</v>
      </c>
      <c r="O306">
        <v>47.13</v>
      </c>
      <c r="P306">
        <v>2.36</v>
      </c>
      <c r="Q306">
        <v>20</v>
      </c>
      <c r="R306">
        <v>0</v>
      </c>
      <c r="S306">
        <v>69.490000000000009</v>
      </c>
      <c r="X306">
        <v>16</v>
      </c>
    </row>
    <row r="307" spans="1:27" ht="15.75" customHeight="1" x14ac:dyDescent="0.3">
      <c r="A307" t="s">
        <v>1413</v>
      </c>
      <c r="B307" s="6">
        <v>45673</v>
      </c>
      <c r="C307" t="s">
        <v>62</v>
      </c>
      <c r="D307" t="s">
        <v>22</v>
      </c>
      <c r="E307" t="s">
        <v>84</v>
      </c>
      <c r="G307" t="s">
        <v>1414</v>
      </c>
      <c r="H307" t="s">
        <v>78</v>
      </c>
      <c r="I307" t="s">
        <v>604</v>
      </c>
      <c r="J307" t="s">
        <v>605</v>
      </c>
      <c r="K307" t="s">
        <v>23</v>
      </c>
      <c r="L307">
        <v>1</v>
      </c>
      <c r="M307">
        <v>174.41</v>
      </c>
      <c r="N307">
        <v>17.440000000000001</v>
      </c>
      <c r="O307">
        <v>156.97</v>
      </c>
      <c r="P307">
        <v>7.85</v>
      </c>
      <c r="Q307">
        <v>10</v>
      </c>
      <c r="R307">
        <v>0</v>
      </c>
      <c r="S307">
        <v>174.82</v>
      </c>
      <c r="X307">
        <v>22</v>
      </c>
    </row>
    <row r="308" spans="1:27" ht="15.75" customHeight="1" x14ac:dyDescent="0.3">
      <c r="A308" t="s">
        <v>1415</v>
      </c>
      <c r="B308" s="6">
        <v>45686</v>
      </c>
      <c r="C308" t="s">
        <v>70</v>
      </c>
      <c r="D308" t="s">
        <v>22</v>
      </c>
      <c r="E308" t="s">
        <v>91</v>
      </c>
      <c r="F308" t="s">
        <v>49</v>
      </c>
      <c r="H308" t="s">
        <v>184</v>
      </c>
      <c r="I308" t="s">
        <v>609</v>
      </c>
      <c r="J308" t="s">
        <v>610</v>
      </c>
      <c r="K308" t="s">
        <v>36</v>
      </c>
      <c r="L308">
        <v>3</v>
      </c>
      <c r="M308">
        <v>91.83</v>
      </c>
      <c r="N308">
        <v>9.18</v>
      </c>
      <c r="O308">
        <v>266.31</v>
      </c>
      <c r="P308">
        <v>13.32</v>
      </c>
      <c r="Q308">
        <v>0</v>
      </c>
      <c r="R308">
        <v>10</v>
      </c>
      <c r="S308">
        <v>289.63</v>
      </c>
      <c r="AA308" t="s">
        <v>37</v>
      </c>
    </row>
    <row r="309" spans="1:27" ht="15.75" customHeight="1" x14ac:dyDescent="0.3">
      <c r="A309" t="s">
        <v>1416</v>
      </c>
      <c r="B309" s="6">
        <v>45660</v>
      </c>
      <c r="C309" t="s">
        <v>76</v>
      </c>
      <c r="D309" t="s">
        <v>22</v>
      </c>
      <c r="E309" t="s">
        <v>91</v>
      </c>
      <c r="F309" t="s">
        <v>49</v>
      </c>
      <c r="G309" t="s">
        <v>1417</v>
      </c>
      <c r="H309" t="s">
        <v>78</v>
      </c>
      <c r="I309" t="s">
        <v>614</v>
      </c>
      <c r="J309" t="s">
        <v>615</v>
      </c>
      <c r="K309" t="s">
        <v>36</v>
      </c>
      <c r="L309">
        <v>2</v>
      </c>
      <c r="M309">
        <v>78.45</v>
      </c>
      <c r="N309">
        <v>0</v>
      </c>
      <c r="O309">
        <v>156.9</v>
      </c>
      <c r="P309">
        <v>7.85</v>
      </c>
      <c r="Q309">
        <v>10</v>
      </c>
      <c r="R309">
        <v>10</v>
      </c>
      <c r="S309">
        <v>184.75</v>
      </c>
      <c r="X309">
        <v>10</v>
      </c>
    </row>
    <row r="310" spans="1:27" ht="15.75" customHeight="1" x14ac:dyDescent="0.3">
      <c r="A310" t="s">
        <v>1418</v>
      </c>
      <c r="B310" s="6">
        <v>45677</v>
      </c>
      <c r="C310" t="s">
        <v>83</v>
      </c>
      <c r="D310" t="s">
        <v>22</v>
      </c>
      <c r="E310" t="s">
        <v>84</v>
      </c>
      <c r="F310" t="s">
        <v>41</v>
      </c>
      <c r="G310" t="s">
        <v>1419</v>
      </c>
      <c r="H310" t="s">
        <v>51</v>
      </c>
      <c r="I310" t="s">
        <v>619</v>
      </c>
      <c r="J310" t="s">
        <v>620</v>
      </c>
      <c r="K310" t="s">
        <v>45</v>
      </c>
      <c r="L310">
        <v>1</v>
      </c>
      <c r="M310">
        <v>147.12</v>
      </c>
      <c r="N310">
        <v>0</v>
      </c>
      <c r="O310">
        <v>147.12</v>
      </c>
      <c r="P310">
        <v>7.36</v>
      </c>
      <c r="Q310">
        <v>20</v>
      </c>
      <c r="R310">
        <v>15</v>
      </c>
      <c r="S310">
        <v>189.48</v>
      </c>
      <c r="X310">
        <v>12</v>
      </c>
    </row>
    <row r="311" spans="1:27" ht="15.75" hidden="1" customHeight="1" x14ac:dyDescent="0.3">
      <c r="A311" t="s">
        <v>1420</v>
      </c>
      <c r="B311" s="6">
        <v>45717</v>
      </c>
      <c r="C311" t="s">
        <v>90</v>
      </c>
      <c r="D311" t="s">
        <v>22</v>
      </c>
      <c r="E311" t="s">
        <v>40</v>
      </c>
      <c r="F311" t="s">
        <v>41</v>
      </c>
      <c r="H311" t="s">
        <v>72</v>
      </c>
      <c r="I311" t="s">
        <v>624</v>
      </c>
      <c r="J311" t="s">
        <v>625</v>
      </c>
      <c r="K311" t="s">
        <v>121</v>
      </c>
      <c r="L311">
        <v>3</v>
      </c>
      <c r="M311">
        <v>32.549999999999997</v>
      </c>
      <c r="N311">
        <v>4.88</v>
      </c>
      <c r="O311">
        <v>92.77</v>
      </c>
      <c r="P311">
        <v>4.6399999999999997</v>
      </c>
      <c r="Q311">
        <v>20</v>
      </c>
      <c r="R311">
        <v>15</v>
      </c>
      <c r="S311">
        <v>132.41</v>
      </c>
      <c r="AA311" t="s">
        <v>162</v>
      </c>
    </row>
    <row r="312" spans="1:27" ht="15.75" customHeight="1" x14ac:dyDescent="0.3">
      <c r="A312" t="s">
        <v>1421</v>
      </c>
      <c r="B312" s="7">
        <v>45716</v>
      </c>
      <c r="C312" t="s">
        <v>97</v>
      </c>
      <c r="D312" t="s">
        <v>98</v>
      </c>
      <c r="E312" t="s">
        <v>99</v>
      </c>
      <c r="F312" t="s">
        <v>41</v>
      </c>
      <c r="G312" t="s">
        <v>1422</v>
      </c>
      <c r="H312" t="s">
        <v>149</v>
      </c>
      <c r="I312" t="s">
        <v>629</v>
      </c>
      <c r="J312" t="s">
        <v>630</v>
      </c>
      <c r="K312" t="s">
        <v>224</v>
      </c>
      <c r="L312">
        <v>5</v>
      </c>
      <c r="M312" t="s">
        <v>1423</v>
      </c>
      <c r="N312">
        <v>0</v>
      </c>
      <c r="O312">
        <v>426.75</v>
      </c>
      <c r="P312">
        <v>21.34</v>
      </c>
      <c r="Q312">
        <v>10</v>
      </c>
      <c r="R312">
        <v>0</v>
      </c>
      <c r="S312">
        <v>458.09</v>
      </c>
      <c r="X312">
        <v>6</v>
      </c>
    </row>
    <row r="313" spans="1:27" ht="15.75" customHeight="1" x14ac:dyDescent="0.3">
      <c r="A313" t="s">
        <v>1424</v>
      </c>
      <c r="B313" s="6">
        <v>45693</v>
      </c>
      <c r="C313" t="s">
        <v>105</v>
      </c>
      <c r="D313" t="s">
        <v>22</v>
      </c>
      <c r="E313" t="s">
        <v>23</v>
      </c>
      <c r="F313" t="s">
        <v>49</v>
      </c>
      <c r="G313" t="s">
        <v>1425</v>
      </c>
      <c r="H313" t="s">
        <v>51</v>
      </c>
      <c r="I313" t="s">
        <v>634</v>
      </c>
      <c r="J313" t="s">
        <v>635</v>
      </c>
      <c r="K313" t="s">
        <v>29</v>
      </c>
      <c r="L313">
        <v>3</v>
      </c>
      <c r="M313">
        <v>169.76</v>
      </c>
      <c r="N313">
        <v>0</v>
      </c>
      <c r="O313">
        <v>509.28</v>
      </c>
      <c r="P313">
        <v>25.46</v>
      </c>
      <c r="Q313">
        <v>30</v>
      </c>
      <c r="R313">
        <v>5</v>
      </c>
      <c r="S313">
        <v>569.74</v>
      </c>
      <c r="X313">
        <v>19</v>
      </c>
    </row>
    <row r="314" spans="1:27" ht="15.75" customHeight="1" x14ac:dyDescent="0.3">
      <c r="A314" t="s">
        <v>1426</v>
      </c>
      <c r="B314" s="6">
        <v>45676</v>
      </c>
      <c r="C314" t="s">
        <v>111</v>
      </c>
      <c r="D314" t="s">
        <v>22</v>
      </c>
      <c r="E314" t="s">
        <v>84</v>
      </c>
      <c r="F314" t="s">
        <v>49</v>
      </c>
      <c r="G314" t="s">
        <v>1427</v>
      </c>
      <c r="H314" t="s">
        <v>51</v>
      </c>
      <c r="I314" t="s">
        <v>639</v>
      </c>
      <c r="J314" t="s">
        <v>640</v>
      </c>
      <c r="K314" t="s">
        <v>109</v>
      </c>
      <c r="L314">
        <v>3</v>
      </c>
      <c r="M314">
        <v>199.84</v>
      </c>
      <c r="N314">
        <v>19.98</v>
      </c>
      <c r="O314">
        <v>579.54</v>
      </c>
      <c r="P314">
        <v>28.98</v>
      </c>
      <c r="Q314">
        <v>30</v>
      </c>
      <c r="R314">
        <v>20</v>
      </c>
      <c r="S314">
        <v>658.52</v>
      </c>
      <c r="X314">
        <v>35</v>
      </c>
    </row>
    <row r="315" spans="1:27" ht="15.75" customHeight="1" x14ac:dyDescent="0.3">
      <c r="A315" t="s">
        <v>1428</v>
      </c>
      <c r="B315" s="7">
        <v>45683</v>
      </c>
      <c r="C315" t="s">
        <v>116</v>
      </c>
      <c r="D315" t="s">
        <v>22</v>
      </c>
      <c r="E315" t="s">
        <v>40</v>
      </c>
      <c r="F315" t="s">
        <v>49</v>
      </c>
      <c r="G315" t="s">
        <v>1429</v>
      </c>
      <c r="H315" t="s">
        <v>118</v>
      </c>
      <c r="I315" t="s">
        <v>644</v>
      </c>
      <c r="J315" t="s">
        <v>645</v>
      </c>
      <c r="K315" t="s">
        <v>45</v>
      </c>
      <c r="L315">
        <v>3</v>
      </c>
      <c r="M315">
        <v>102.39</v>
      </c>
      <c r="N315">
        <v>10.24</v>
      </c>
      <c r="O315">
        <v>296.93</v>
      </c>
      <c r="P315">
        <v>14.85</v>
      </c>
      <c r="Q315">
        <v>20</v>
      </c>
      <c r="R315">
        <v>0</v>
      </c>
      <c r="S315">
        <v>331.78</v>
      </c>
      <c r="AA315" t="s">
        <v>246</v>
      </c>
    </row>
    <row r="316" spans="1:27" ht="15.75" customHeight="1" x14ac:dyDescent="0.3">
      <c r="A316" t="s">
        <v>1430</v>
      </c>
      <c r="B316" s="6">
        <v>45660</v>
      </c>
      <c r="C316" t="s">
        <v>123</v>
      </c>
      <c r="D316" t="s">
        <v>124</v>
      </c>
      <c r="E316" t="s">
        <v>99</v>
      </c>
      <c r="F316" t="s">
        <v>24</v>
      </c>
      <c r="G316" t="s">
        <v>1431</v>
      </c>
      <c r="H316" t="s">
        <v>64</v>
      </c>
      <c r="I316" t="s">
        <v>650</v>
      </c>
      <c r="J316" t="s">
        <v>651</v>
      </c>
      <c r="K316" t="s">
        <v>29</v>
      </c>
      <c r="L316">
        <v>3</v>
      </c>
      <c r="M316">
        <v>97.83</v>
      </c>
      <c r="N316">
        <v>4.8899999999999997</v>
      </c>
      <c r="O316">
        <v>288.60000000000002</v>
      </c>
      <c r="P316">
        <v>14.43</v>
      </c>
      <c r="Q316">
        <v>20</v>
      </c>
      <c r="R316">
        <v>20</v>
      </c>
      <c r="S316">
        <v>343.03</v>
      </c>
      <c r="X316">
        <v>13</v>
      </c>
    </row>
    <row r="317" spans="1:27" ht="15.75" customHeight="1" x14ac:dyDescent="0.3">
      <c r="A317" t="s">
        <v>1432</v>
      </c>
      <c r="B317" s="7">
        <v>45676</v>
      </c>
      <c r="C317" t="s">
        <v>130</v>
      </c>
      <c r="D317" t="s">
        <v>124</v>
      </c>
      <c r="E317" t="s">
        <v>99</v>
      </c>
      <c r="F317" t="s">
        <v>49</v>
      </c>
      <c r="H317" t="s">
        <v>51</v>
      </c>
      <c r="I317" t="s">
        <v>655</v>
      </c>
      <c r="J317" t="s">
        <v>656</v>
      </c>
      <c r="K317" t="s">
        <v>168</v>
      </c>
      <c r="L317">
        <v>3</v>
      </c>
      <c r="M317">
        <v>166.13</v>
      </c>
      <c r="N317">
        <v>0</v>
      </c>
      <c r="O317">
        <v>498.39</v>
      </c>
      <c r="P317">
        <v>24.92</v>
      </c>
      <c r="Q317">
        <v>10</v>
      </c>
      <c r="R317">
        <v>0</v>
      </c>
      <c r="S317">
        <v>533.30999999999995</v>
      </c>
      <c r="X317">
        <v>9</v>
      </c>
    </row>
    <row r="318" spans="1:27" ht="15.75" hidden="1" customHeight="1" x14ac:dyDescent="0.3">
      <c r="A318" t="s">
        <v>1433</v>
      </c>
      <c r="B318" s="7">
        <v>45677</v>
      </c>
      <c r="C318" t="s">
        <v>136</v>
      </c>
      <c r="D318" t="s">
        <v>22</v>
      </c>
      <c r="E318" t="s">
        <v>23</v>
      </c>
      <c r="F318" t="s">
        <v>24</v>
      </c>
      <c r="G318" t="s">
        <v>1434</v>
      </c>
      <c r="H318" t="s">
        <v>72</v>
      </c>
      <c r="I318" t="s">
        <v>660</v>
      </c>
      <c r="J318" t="s">
        <v>661</v>
      </c>
      <c r="K318" t="s">
        <v>88</v>
      </c>
      <c r="L318">
        <v>4</v>
      </c>
      <c r="M318">
        <v>91.02</v>
      </c>
      <c r="N318">
        <v>13.65</v>
      </c>
      <c r="O318">
        <v>350.43</v>
      </c>
      <c r="P318">
        <v>17.52</v>
      </c>
      <c r="Q318">
        <v>10</v>
      </c>
      <c r="R318">
        <v>5</v>
      </c>
      <c r="S318">
        <v>382.95</v>
      </c>
      <c r="X318">
        <v>26</v>
      </c>
    </row>
    <row r="319" spans="1:27" ht="15.75" customHeight="1" x14ac:dyDescent="0.3">
      <c r="A319" t="s">
        <v>1435</v>
      </c>
      <c r="B319" s="7">
        <v>45689</v>
      </c>
      <c r="C319" t="s">
        <v>141</v>
      </c>
      <c r="D319" t="s">
        <v>22</v>
      </c>
      <c r="E319" t="s">
        <v>84</v>
      </c>
      <c r="F319" t="s">
        <v>24</v>
      </c>
      <c r="G319" t="s">
        <v>1436</v>
      </c>
      <c r="H319" t="s">
        <v>26</v>
      </c>
      <c r="I319" t="s">
        <v>665</v>
      </c>
      <c r="J319" t="s">
        <v>666</v>
      </c>
      <c r="K319" t="s">
        <v>109</v>
      </c>
      <c r="L319">
        <v>4</v>
      </c>
      <c r="M319">
        <v>47.7</v>
      </c>
      <c r="N319">
        <v>0</v>
      </c>
      <c r="O319">
        <v>190.8</v>
      </c>
      <c r="P319">
        <v>9.5399999999999991</v>
      </c>
      <c r="Q319">
        <v>10</v>
      </c>
      <c r="R319">
        <v>5</v>
      </c>
      <c r="S319">
        <v>215.34</v>
      </c>
      <c r="X319">
        <v>3</v>
      </c>
    </row>
    <row r="320" spans="1:27" ht="15.75" customHeight="1" x14ac:dyDescent="0.3">
      <c r="A320" t="s">
        <v>1437</v>
      </c>
      <c r="B320" s="6">
        <v>45664</v>
      </c>
      <c r="C320" t="s">
        <v>147</v>
      </c>
      <c r="D320" t="s">
        <v>98</v>
      </c>
      <c r="E320" t="s">
        <v>99</v>
      </c>
      <c r="F320" t="s">
        <v>49</v>
      </c>
      <c r="G320" t="s">
        <v>1438</v>
      </c>
      <c r="H320" t="s">
        <v>184</v>
      </c>
      <c r="I320" t="s">
        <v>671</v>
      </c>
      <c r="J320" t="s">
        <v>672</v>
      </c>
      <c r="K320" t="s">
        <v>81</v>
      </c>
      <c r="L320">
        <v>1</v>
      </c>
      <c r="M320" t="s">
        <v>1439</v>
      </c>
      <c r="N320">
        <v>18.79</v>
      </c>
      <c r="O320">
        <v>169.13</v>
      </c>
      <c r="P320">
        <v>8.4600000000000009</v>
      </c>
      <c r="Q320">
        <v>0</v>
      </c>
      <c r="R320">
        <v>10</v>
      </c>
      <c r="S320">
        <v>187.59</v>
      </c>
      <c r="AA320" t="s">
        <v>103</v>
      </c>
    </row>
    <row r="321" spans="1:27" ht="15.75" customHeight="1" x14ac:dyDescent="0.3">
      <c r="A321" t="s">
        <v>1440</v>
      </c>
      <c r="B321" s="6">
        <v>45709</v>
      </c>
      <c r="C321" t="s">
        <v>153</v>
      </c>
      <c r="D321" t="s">
        <v>22</v>
      </c>
      <c r="E321" t="s">
        <v>131</v>
      </c>
      <c r="F321" t="s">
        <v>41</v>
      </c>
      <c r="G321" t="s">
        <v>1441</v>
      </c>
      <c r="H321" t="s">
        <v>26</v>
      </c>
      <c r="I321" t="s">
        <v>676</v>
      </c>
      <c r="J321" t="s">
        <v>677</v>
      </c>
      <c r="K321" t="s">
        <v>95</v>
      </c>
      <c r="L321">
        <v>7</v>
      </c>
      <c r="M321">
        <v>19.53</v>
      </c>
      <c r="N321">
        <v>0.98</v>
      </c>
      <c r="O321">
        <v>135.72999999999999</v>
      </c>
      <c r="P321">
        <v>6.79</v>
      </c>
      <c r="Q321">
        <v>10</v>
      </c>
      <c r="R321">
        <v>0</v>
      </c>
      <c r="S321">
        <v>152.52000000000001</v>
      </c>
      <c r="X321">
        <v>16</v>
      </c>
    </row>
    <row r="322" spans="1:27" ht="15.75" customHeight="1" x14ac:dyDescent="0.3">
      <c r="A322" t="s">
        <v>1442</v>
      </c>
      <c r="B322" s="7">
        <v>45698</v>
      </c>
      <c r="C322" t="s">
        <v>157</v>
      </c>
      <c r="D322" t="s">
        <v>22</v>
      </c>
      <c r="E322" t="s">
        <v>23</v>
      </c>
      <c r="F322" t="s">
        <v>49</v>
      </c>
      <c r="G322" t="s">
        <v>1443</v>
      </c>
      <c r="H322" t="s">
        <v>149</v>
      </c>
      <c r="I322" t="s">
        <v>682</v>
      </c>
      <c r="J322" t="s">
        <v>683</v>
      </c>
      <c r="K322" t="s">
        <v>224</v>
      </c>
      <c r="L322">
        <v>6</v>
      </c>
      <c r="M322" t="s">
        <v>1444</v>
      </c>
      <c r="N322">
        <v>0</v>
      </c>
      <c r="O322">
        <v>336.54</v>
      </c>
      <c r="P322">
        <v>16.829999999999998</v>
      </c>
      <c r="Q322">
        <v>30</v>
      </c>
      <c r="R322">
        <v>15</v>
      </c>
      <c r="S322">
        <v>398.37</v>
      </c>
      <c r="X322">
        <v>36</v>
      </c>
    </row>
    <row r="323" spans="1:27" ht="15.75" customHeight="1" x14ac:dyDescent="0.3">
      <c r="A323" t="s">
        <v>1445</v>
      </c>
      <c r="B323" s="6">
        <v>45690</v>
      </c>
      <c r="C323" t="s">
        <v>164</v>
      </c>
      <c r="D323" t="s">
        <v>98</v>
      </c>
      <c r="E323" t="s">
        <v>99</v>
      </c>
      <c r="F323" t="s">
        <v>41</v>
      </c>
      <c r="G323" t="s">
        <v>1446</v>
      </c>
      <c r="H323" t="s">
        <v>33</v>
      </c>
      <c r="I323" t="s">
        <v>687</v>
      </c>
      <c r="J323" t="s">
        <v>688</v>
      </c>
      <c r="K323" t="s">
        <v>224</v>
      </c>
      <c r="L323">
        <v>1</v>
      </c>
      <c r="M323">
        <v>51.55</v>
      </c>
      <c r="N323">
        <v>7.73</v>
      </c>
      <c r="O323">
        <v>43.819999999999993</v>
      </c>
      <c r="P323">
        <v>2.19</v>
      </c>
      <c r="Q323">
        <v>20</v>
      </c>
      <c r="R323">
        <v>15</v>
      </c>
      <c r="S323">
        <v>81.009999999999991</v>
      </c>
      <c r="X323">
        <v>25</v>
      </c>
    </row>
    <row r="324" spans="1:27" ht="15.75" customHeight="1" x14ac:dyDescent="0.3">
      <c r="A324" t="s">
        <v>1447</v>
      </c>
      <c r="B324" s="7">
        <v>45697</v>
      </c>
      <c r="C324" t="s">
        <v>171</v>
      </c>
      <c r="D324" t="s">
        <v>22</v>
      </c>
      <c r="E324" t="s">
        <v>84</v>
      </c>
      <c r="F324" t="s">
        <v>41</v>
      </c>
      <c r="G324" t="s">
        <v>1448</v>
      </c>
      <c r="H324" t="s">
        <v>33</v>
      </c>
      <c r="I324" t="s">
        <v>692</v>
      </c>
      <c r="J324" t="s">
        <v>693</v>
      </c>
      <c r="K324" t="s">
        <v>36</v>
      </c>
      <c r="L324">
        <v>2</v>
      </c>
      <c r="M324">
        <v>100.96</v>
      </c>
      <c r="N324">
        <v>5.05</v>
      </c>
      <c r="O324">
        <v>196.87</v>
      </c>
      <c r="P324">
        <v>9.84</v>
      </c>
      <c r="Q324">
        <v>0</v>
      </c>
      <c r="R324">
        <v>15</v>
      </c>
      <c r="S324">
        <v>221.71</v>
      </c>
      <c r="X324">
        <v>25</v>
      </c>
    </row>
    <row r="325" spans="1:27" ht="15.75" customHeight="1" x14ac:dyDescent="0.3">
      <c r="A325" t="s">
        <v>1449</v>
      </c>
      <c r="B325" s="6">
        <v>45696</v>
      </c>
      <c r="C325" t="s">
        <v>177</v>
      </c>
      <c r="D325" t="s">
        <v>22</v>
      </c>
      <c r="E325" t="s">
        <v>131</v>
      </c>
      <c r="F325" t="s">
        <v>41</v>
      </c>
      <c r="G325" t="s">
        <v>1450</v>
      </c>
      <c r="H325" t="s">
        <v>64</v>
      </c>
      <c r="I325" t="s">
        <v>697</v>
      </c>
      <c r="J325" t="s">
        <v>698</v>
      </c>
      <c r="K325" t="s">
        <v>161</v>
      </c>
      <c r="L325">
        <v>1</v>
      </c>
      <c r="M325">
        <v>153.53</v>
      </c>
      <c r="N325">
        <v>15.35</v>
      </c>
      <c r="O325">
        <v>138.18</v>
      </c>
      <c r="P325">
        <v>6.91</v>
      </c>
      <c r="Q325">
        <v>10</v>
      </c>
      <c r="R325">
        <v>10</v>
      </c>
      <c r="S325">
        <v>165.09</v>
      </c>
      <c r="X325">
        <v>34</v>
      </c>
    </row>
    <row r="326" spans="1:27" ht="15.75" customHeight="1" x14ac:dyDescent="0.3">
      <c r="A326" t="s">
        <v>1451</v>
      </c>
      <c r="B326" s="6">
        <v>45675</v>
      </c>
      <c r="C326" t="s">
        <v>182</v>
      </c>
      <c r="D326" t="s">
        <v>22</v>
      </c>
      <c r="E326" t="s">
        <v>131</v>
      </c>
      <c r="F326" t="s">
        <v>24</v>
      </c>
      <c r="G326" t="s">
        <v>1452</v>
      </c>
      <c r="H326" t="s">
        <v>64</v>
      </c>
      <c r="I326" t="s">
        <v>702</v>
      </c>
      <c r="J326" t="s">
        <v>703</v>
      </c>
      <c r="K326" t="s">
        <v>95</v>
      </c>
      <c r="L326">
        <v>1</v>
      </c>
      <c r="M326">
        <v>113.83</v>
      </c>
      <c r="N326">
        <v>11.38</v>
      </c>
      <c r="O326">
        <v>102.45</v>
      </c>
      <c r="P326">
        <v>5.12</v>
      </c>
      <c r="Q326">
        <v>0</v>
      </c>
      <c r="R326">
        <v>5</v>
      </c>
      <c r="S326">
        <v>112.57</v>
      </c>
      <c r="X326">
        <v>26</v>
      </c>
    </row>
    <row r="327" spans="1:27" ht="15.75" customHeight="1" x14ac:dyDescent="0.3">
      <c r="A327" t="s">
        <v>1453</v>
      </c>
      <c r="B327" s="6">
        <v>45697</v>
      </c>
      <c r="C327" t="s">
        <v>188</v>
      </c>
      <c r="D327" t="s">
        <v>98</v>
      </c>
      <c r="E327" t="s">
        <v>99</v>
      </c>
      <c r="F327" t="s">
        <v>41</v>
      </c>
      <c r="G327" t="s">
        <v>1454</v>
      </c>
      <c r="H327" t="s">
        <v>64</v>
      </c>
      <c r="I327" t="s">
        <v>708</v>
      </c>
      <c r="J327" t="s">
        <v>709</v>
      </c>
      <c r="K327" t="s">
        <v>81</v>
      </c>
      <c r="L327">
        <v>1</v>
      </c>
      <c r="M327">
        <v>200.15</v>
      </c>
      <c r="N327">
        <v>20.02</v>
      </c>
      <c r="O327">
        <v>180.13</v>
      </c>
      <c r="P327">
        <v>9.01</v>
      </c>
      <c r="Q327">
        <v>0</v>
      </c>
      <c r="R327">
        <v>5</v>
      </c>
      <c r="S327">
        <v>194.14</v>
      </c>
      <c r="AA327" t="s">
        <v>145</v>
      </c>
    </row>
    <row r="328" spans="1:27" ht="15.75" customHeight="1" x14ac:dyDescent="0.3">
      <c r="A328" t="s">
        <v>1455</v>
      </c>
      <c r="B328" s="6">
        <v>45658</v>
      </c>
      <c r="C328" t="s">
        <v>194</v>
      </c>
      <c r="D328" t="s">
        <v>22</v>
      </c>
      <c r="E328" t="s">
        <v>91</v>
      </c>
      <c r="F328" t="s">
        <v>49</v>
      </c>
      <c r="G328" t="s">
        <v>1456</v>
      </c>
      <c r="H328" t="s">
        <v>149</v>
      </c>
      <c r="I328" t="s">
        <v>713</v>
      </c>
      <c r="J328" t="s">
        <v>714</v>
      </c>
      <c r="K328" t="s">
        <v>67</v>
      </c>
      <c r="L328">
        <v>2</v>
      </c>
      <c r="M328" t="s">
        <v>1457</v>
      </c>
      <c r="N328">
        <v>27.43</v>
      </c>
      <c r="O328">
        <v>338.33</v>
      </c>
      <c r="P328">
        <v>16.920000000000002</v>
      </c>
      <c r="Q328">
        <v>20</v>
      </c>
      <c r="R328">
        <v>0</v>
      </c>
      <c r="S328">
        <v>375.25</v>
      </c>
      <c r="X328">
        <v>21</v>
      </c>
    </row>
    <row r="329" spans="1:27" ht="15.75" customHeight="1" x14ac:dyDescent="0.3">
      <c r="A329" t="s">
        <v>1458</v>
      </c>
      <c r="B329" s="6">
        <v>45668</v>
      </c>
      <c r="C329" t="s">
        <v>199</v>
      </c>
      <c r="D329" t="s">
        <v>22</v>
      </c>
      <c r="E329" t="s">
        <v>131</v>
      </c>
      <c r="F329" t="s">
        <v>41</v>
      </c>
      <c r="G329" t="s">
        <v>1459</v>
      </c>
      <c r="H329" t="s">
        <v>51</v>
      </c>
      <c r="I329" t="s">
        <v>718</v>
      </c>
      <c r="J329" t="s">
        <v>719</v>
      </c>
      <c r="K329" t="s">
        <v>23</v>
      </c>
      <c r="L329">
        <v>3</v>
      </c>
      <c r="M329">
        <v>71.7</v>
      </c>
      <c r="N329">
        <v>3.59</v>
      </c>
      <c r="O329">
        <v>211.51</v>
      </c>
      <c r="P329">
        <v>10.58</v>
      </c>
      <c r="Q329">
        <v>0</v>
      </c>
      <c r="R329">
        <v>0</v>
      </c>
      <c r="S329">
        <v>222.09</v>
      </c>
      <c r="X329">
        <v>10</v>
      </c>
    </row>
    <row r="330" spans="1:27" ht="15.75" customHeight="1" x14ac:dyDescent="0.3">
      <c r="A330" t="s">
        <v>1460</v>
      </c>
      <c r="B330" s="6">
        <v>45685</v>
      </c>
      <c r="C330" t="s">
        <v>204</v>
      </c>
      <c r="D330" t="s">
        <v>22</v>
      </c>
      <c r="E330" t="s">
        <v>91</v>
      </c>
      <c r="F330" t="s">
        <v>41</v>
      </c>
      <c r="G330" t="s">
        <v>1461</v>
      </c>
      <c r="H330" t="s">
        <v>149</v>
      </c>
      <c r="I330" t="s">
        <v>723</v>
      </c>
      <c r="J330" t="s">
        <v>724</v>
      </c>
      <c r="K330" t="s">
        <v>36</v>
      </c>
      <c r="L330">
        <v>3</v>
      </c>
      <c r="M330">
        <v>137.32</v>
      </c>
      <c r="N330">
        <v>20.6</v>
      </c>
      <c r="O330">
        <v>391.36</v>
      </c>
      <c r="P330">
        <v>19.57</v>
      </c>
      <c r="Q330">
        <v>0</v>
      </c>
      <c r="R330">
        <v>15</v>
      </c>
      <c r="S330">
        <v>425.92999999999989</v>
      </c>
      <c r="X330">
        <v>27</v>
      </c>
    </row>
    <row r="331" spans="1:27" ht="15.75" customHeight="1" x14ac:dyDescent="0.3">
      <c r="A331" t="s">
        <v>1462</v>
      </c>
      <c r="B331" s="6">
        <v>45714</v>
      </c>
      <c r="C331" t="s">
        <v>209</v>
      </c>
      <c r="D331" t="s">
        <v>22</v>
      </c>
      <c r="E331" t="s">
        <v>91</v>
      </c>
      <c r="F331" t="s">
        <v>49</v>
      </c>
      <c r="G331" t="s">
        <v>1463</v>
      </c>
      <c r="H331" t="s">
        <v>33</v>
      </c>
      <c r="I331" t="s">
        <v>728</v>
      </c>
      <c r="J331" t="s">
        <v>729</v>
      </c>
      <c r="K331" t="s">
        <v>161</v>
      </c>
      <c r="L331">
        <v>1</v>
      </c>
      <c r="M331">
        <v>78.41</v>
      </c>
      <c r="N331">
        <v>11.76</v>
      </c>
      <c r="O331">
        <v>66.649999999999991</v>
      </c>
      <c r="P331">
        <v>3.33</v>
      </c>
      <c r="Q331">
        <v>20</v>
      </c>
      <c r="R331">
        <v>0</v>
      </c>
      <c r="S331">
        <v>89.97999999999999</v>
      </c>
      <c r="X331">
        <v>24</v>
      </c>
    </row>
    <row r="332" spans="1:27" ht="15.75" customHeight="1" x14ac:dyDescent="0.3">
      <c r="A332" t="s">
        <v>1464</v>
      </c>
      <c r="B332" s="7">
        <v>45682</v>
      </c>
      <c r="C332" t="s">
        <v>215</v>
      </c>
      <c r="D332" t="s">
        <v>98</v>
      </c>
      <c r="E332" t="s">
        <v>99</v>
      </c>
      <c r="F332" t="s">
        <v>49</v>
      </c>
      <c r="G332" t="s">
        <v>1465</v>
      </c>
      <c r="H332" t="s">
        <v>78</v>
      </c>
      <c r="I332" t="s">
        <v>733</v>
      </c>
      <c r="J332" t="s">
        <v>734</v>
      </c>
      <c r="K332" t="s">
        <v>45</v>
      </c>
      <c r="L332">
        <v>2</v>
      </c>
      <c r="M332">
        <v>54.54</v>
      </c>
      <c r="N332">
        <v>8.18</v>
      </c>
      <c r="O332">
        <v>100.9</v>
      </c>
      <c r="P332">
        <v>5.05</v>
      </c>
      <c r="Q332">
        <v>30</v>
      </c>
      <c r="R332">
        <v>20</v>
      </c>
      <c r="S332">
        <v>155.94999999999999</v>
      </c>
      <c r="X332">
        <v>20</v>
      </c>
    </row>
    <row r="333" spans="1:27" ht="15.75" customHeight="1" x14ac:dyDescent="0.3">
      <c r="A333" t="s">
        <v>1466</v>
      </c>
      <c r="B333" s="7">
        <v>45707</v>
      </c>
      <c r="C333" t="s">
        <v>220</v>
      </c>
      <c r="D333" t="s">
        <v>22</v>
      </c>
      <c r="E333" t="s">
        <v>23</v>
      </c>
      <c r="F333" t="s">
        <v>49</v>
      </c>
      <c r="G333" t="s">
        <v>1467</v>
      </c>
      <c r="H333" t="s">
        <v>184</v>
      </c>
      <c r="I333" t="s">
        <v>738</v>
      </c>
      <c r="J333" t="s">
        <v>739</v>
      </c>
      <c r="K333" t="s">
        <v>36</v>
      </c>
      <c r="L333">
        <v>2</v>
      </c>
      <c r="M333">
        <v>145.83000000000001</v>
      </c>
      <c r="N333">
        <v>7.29</v>
      </c>
      <c r="O333">
        <v>284.37</v>
      </c>
      <c r="P333">
        <v>14.22</v>
      </c>
      <c r="Q333">
        <v>0</v>
      </c>
      <c r="R333">
        <v>15</v>
      </c>
      <c r="S333">
        <v>313.58999999999997</v>
      </c>
      <c r="X333">
        <v>38</v>
      </c>
    </row>
    <row r="334" spans="1:27" ht="15.75" customHeight="1" x14ac:dyDescent="0.3">
      <c r="A334" t="s">
        <v>1468</v>
      </c>
      <c r="B334" s="6">
        <v>45680</v>
      </c>
      <c r="C334" t="s">
        <v>227</v>
      </c>
      <c r="D334" t="s">
        <v>22</v>
      </c>
      <c r="E334" t="s">
        <v>131</v>
      </c>
      <c r="F334" t="s">
        <v>49</v>
      </c>
      <c r="H334" t="s">
        <v>78</v>
      </c>
      <c r="I334" t="s">
        <v>743</v>
      </c>
      <c r="J334" t="s">
        <v>744</v>
      </c>
      <c r="K334" t="s">
        <v>88</v>
      </c>
      <c r="L334">
        <v>5</v>
      </c>
      <c r="M334">
        <v>196.42</v>
      </c>
      <c r="N334">
        <v>29.46</v>
      </c>
      <c r="O334">
        <v>952.63999999999987</v>
      </c>
      <c r="P334">
        <v>47.63</v>
      </c>
      <c r="Q334">
        <v>10</v>
      </c>
      <c r="R334">
        <v>0</v>
      </c>
      <c r="S334">
        <v>1010.27</v>
      </c>
      <c r="X334">
        <v>20</v>
      </c>
    </row>
    <row r="335" spans="1:27" ht="15.75" customHeight="1" x14ac:dyDescent="0.3">
      <c r="A335" t="s">
        <v>1469</v>
      </c>
      <c r="B335" s="6">
        <v>45688</v>
      </c>
      <c r="C335" t="s">
        <v>232</v>
      </c>
      <c r="D335" t="s">
        <v>124</v>
      </c>
      <c r="E335" t="s">
        <v>99</v>
      </c>
      <c r="F335" t="s">
        <v>49</v>
      </c>
      <c r="G335" t="s">
        <v>1470</v>
      </c>
      <c r="H335" t="s">
        <v>51</v>
      </c>
      <c r="I335" t="s">
        <v>748</v>
      </c>
      <c r="J335" t="s">
        <v>749</v>
      </c>
      <c r="K335" t="s">
        <v>175</v>
      </c>
      <c r="L335">
        <v>5</v>
      </c>
      <c r="M335">
        <v>49</v>
      </c>
      <c r="N335">
        <v>4.9000000000000004</v>
      </c>
      <c r="O335">
        <v>240.1</v>
      </c>
      <c r="P335">
        <v>12.01</v>
      </c>
      <c r="Q335">
        <v>20</v>
      </c>
      <c r="R335">
        <v>0</v>
      </c>
      <c r="S335">
        <v>272.11</v>
      </c>
      <c r="AA335" t="s">
        <v>145</v>
      </c>
    </row>
    <row r="336" spans="1:27" ht="15.75" hidden="1" customHeight="1" x14ac:dyDescent="0.3">
      <c r="A336" t="s">
        <v>1471</v>
      </c>
      <c r="B336" s="6">
        <v>45687</v>
      </c>
      <c r="C336" t="s">
        <v>237</v>
      </c>
      <c r="D336" t="s">
        <v>22</v>
      </c>
      <c r="E336" t="s">
        <v>23</v>
      </c>
      <c r="F336" t="s">
        <v>41</v>
      </c>
      <c r="G336" t="s">
        <v>1472</v>
      </c>
      <c r="H336" t="s">
        <v>72</v>
      </c>
      <c r="I336" t="s">
        <v>753</v>
      </c>
      <c r="J336" t="s">
        <v>754</v>
      </c>
      <c r="K336" t="s">
        <v>67</v>
      </c>
      <c r="L336">
        <v>1</v>
      </c>
      <c r="M336">
        <v>84.45</v>
      </c>
      <c r="N336">
        <v>8.4499999999999993</v>
      </c>
      <c r="O336">
        <v>76</v>
      </c>
      <c r="P336">
        <v>3.8</v>
      </c>
      <c r="Q336">
        <v>30</v>
      </c>
      <c r="R336">
        <v>10</v>
      </c>
      <c r="S336">
        <v>119.8</v>
      </c>
      <c r="X336">
        <v>15</v>
      </c>
    </row>
    <row r="337" spans="1:27" ht="15.75" customHeight="1" x14ac:dyDescent="0.3">
      <c r="A337" t="s">
        <v>1473</v>
      </c>
      <c r="B337" s="6">
        <v>45699</v>
      </c>
      <c r="C337" t="s">
        <v>242</v>
      </c>
      <c r="D337" t="s">
        <v>124</v>
      </c>
      <c r="E337" t="s">
        <v>99</v>
      </c>
      <c r="F337" t="s">
        <v>49</v>
      </c>
      <c r="G337" t="s">
        <v>1474</v>
      </c>
      <c r="H337" t="s">
        <v>26</v>
      </c>
      <c r="I337" t="s">
        <v>758</v>
      </c>
      <c r="J337" t="s">
        <v>759</v>
      </c>
      <c r="K337" t="s">
        <v>109</v>
      </c>
      <c r="L337">
        <v>3</v>
      </c>
      <c r="M337">
        <v>117.24</v>
      </c>
      <c r="N337">
        <v>5.86</v>
      </c>
      <c r="O337">
        <v>345.86</v>
      </c>
      <c r="P337">
        <v>17.29</v>
      </c>
      <c r="Q337">
        <v>0</v>
      </c>
      <c r="R337">
        <v>15</v>
      </c>
      <c r="S337">
        <v>378.15</v>
      </c>
      <c r="X337">
        <v>13</v>
      </c>
    </row>
    <row r="338" spans="1:27" ht="15.75" customHeight="1" x14ac:dyDescent="0.3">
      <c r="A338" t="s">
        <v>1475</v>
      </c>
      <c r="B338" s="7">
        <v>45692</v>
      </c>
      <c r="C338" t="s">
        <v>248</v>
      </c>
      <c r="D338" t="s">
        <v>22</v>
      </c>
      <c r="E338" t="s">
        <v>131</v>
      </c>
      <c r="F338" t="s">
        <v>24</v>
      </c>
      <c r="G338" t="s">
        <v>1476</v>
      </c>
      <c r="H338" t="s">
        <v>78</v>
      </c>
      <c r="I338" t="s">
        <v>763</v>
      </c>
      <c r="J338" t="s">
        <v>764</v>
      </c>
      <c r="K338" t="s">
        <v>121</v>
      </c>
      <c r="L338">
        <v>4</v>
      </c>
      <c r="M338">
        <v>120.39</v>
      </c>
      <c r="N338">
        <v>6.02</v>
      </c>
      <c r="O338">
        <v>475.54</v>
      </c>
      <c r="P338">
        <v>23.78</v>
      </c>
      <c r="Q338">
        <v>30</v>
      </c>
      <c r="R338">
        <v>5</v>
      </c>
      <c r="S338">
        <v>534.32000000000005</v>
      </c>
      <c r="X338">
        <v>23</v>
      </c>
    </row>
    <row r="339" spans="1:27" ht="15.75" customHeight="1" x14ac:dyDescent="0.3">
      <c r="A339" t="s">
        <v>1477</v>
      </c>
      <c r="B339" s="7">
        <v>45664</v>
      </c>
      <c r="C339" t="s">
        <v>253</v>
      </c>
      <c r="D339" t="s">
        <v>22</v>
      </c>
      <c r="E339" t="s">
        <v>131</v>
      </c>
      <c r="F339" t="s">
        <v>24</v>
      </c>
      <c r="G339" t="s">
        <v>1478</v>
      </c>
      <c r="H339" t="s">
        <v>26</v>
      </c>
      <c r="I339" t="s">
        <v>768</v>
      </c>
      <c r="J339" t="s">
        <v>769</v>
      </c>
      <c r="K339" t="s">
        <v>67</v>
      </c>
      <c r="L339">
        <v>2</v>
      </c>
      <c r="M339">
        <v>54.11</v>
      </c>
      <c r="N339">
        <v>2.71</v>
      </c>
      <c r="O339">
        <v>105.51</v>
      </c>
      <c r="P339">
        <v>5.28</v>
      </c>
      <c r="Q339">
        <v>10</v>
      </c>
      <c r="R339">
        <v>0</v>
      </c>
      <c r="S339">
        <v>120.79</v>
      </c>
      <c r="X339">
        <v>21</v>
      </c>
    </row>
    <row r="340" spans="1:27" ht="15.75" customHeight="1" x14ac:dyDescent="0.3">
      <c r="A340" t="s">
        <v>1479</v>
      </c>
      <c r="B340" s="6">
        <v>45717</v>
      </c>
      <c r="C340" t="s">
        <v>259</v>
      </c>
      <c r="D340" t="s">
        <v>22</v>
      </c>
      <c r="E340" t="s">
        <v>131</v>
      </c>
      <c r="F340" t="s">
        <v>41</v>
      </c>
      <c r="G340" t="s">
        <v>1480</v>
      </c>
      <c r="H340" t="s">
        <v>118</v>
      </c>
      <c r="I340" t="s">
        <v>773</v>
      </c>
      <c r="J340" t="s">
        <v>774</v>
      </c>
      <c r="K340" t="s">
        <v>109</v>
      </c>
      <c r="L340">
        <v>2</v>
      </c>
      <c r="M340">
        <v>49.28</v>
      </c>
      <c r="N340">
        <v>0</v>
      </c>
      <c r="O340">
        <v>98.56</v>
      </c>
      <c r="P340">
        <v>4.93</v>
      </c>
      <c r="Q340">
        <v>10</v>
      </c>
      <c r="R340">
        <v>5</v>
      </c>
      <c r="S340">
        <v>118.49</v>
      </c>
      <c r="X340">
        <v>20</v>
      </c>
    </row>
    <row r="341" spans="1:27" ht="15.75" customHeight="1" x14ac:dyDescent="0.3">
      <c r="A341" t="s">
        <v>1481</v>
      </c>
      <c r="B341" s="6">
        <v>45673</v>
      </c>
      <c r="C341" t="s">
        <v>264</v>
      </c>
      <c r="D341" t="s">
        <v>22</v>
      </c>
      <c r="E341" t="s">
        <v>91</v>
      </c>
      <c r="F341" t="s">
        <v>24</v>
      </c>
      <c r="G341" t="s">
        <v>1482</v>
      </c>
      <c r="H341" t="s">
        <v>26</v>
      </c>
      <c r="I341" t="s">
        <v>778</v>
      </c>
      <c r="J341" t="s">
        <v>779</v>
      </c>
      <c r="K341" t="s">
        <v>23</v>
      </c>
      <c r="L341">
        <v>5</v>
      </c>
      <c r="M341">
        <v>161.82</v>
      </c>
      <c r="N341">
        <v>0</v>
      </c>
      <c r="O341">
        <v>809.09999999999991</v>
      </c>
      <c r="P341">
        <v>40.450000000000003</v>
      </c>
      <c r="Q341">
        <v>20</v>
      </c>
      <c r="R341">
        <v>20</v>
      </c>
      <c r="S341">
        <v>889.55</v>
      </c>
      <c r="X341">
        <v>21</v>
      </c>
    </row>
    <row r="342" spans="1:27" ht="15.75" customHeight="1" x14ac:dyDescent="0.3">
      <c r="A342" t="s">
        <v>1483</v>
      </c>
      <c r="B342" s="6">
        <v>45683</v>
      </c>
      <c r="C342" t="s">
        <v>269</v>
      </c>
      <c r="D342" t="s">
        <v>22</v>
      </c>
      <c r="E342" t="s">
        <v>40</v>
      </c>
      <c r="F342" t="s">
        <v>41</v>
      </c>
      <c r="G342" t="s">
        <v>1484</v>
      </c>
      <c r="H342" t="s">
        <v>64</v>
      </c>
      <c r="I342" t="s">
        <v>784</v>
      </c>
      <c r="J342" t="s">
        <v>785</v>
      </c>
      <c r="K342" t="s">
        <v>168</v>
      </c>
      <c r="L342">
        <v>1</v>
      </c>
      <c r="M342">
        <v>125.7</v>
      </c>
      <c r="N342">
        <v>0</v>
      </c>
      <c r="O342">
        <v>125.7</v>
      </c>
      <c r="P342">
        <v>6.29</v>
      </c>
      <c r="Q342">
        <v>20</v>
      </c>
      <c r="R342">
        <v>0</v>
      </c>
      <c r="S342">
        <v>151.99</v>
      </c>
      <c r="X342">
        <v>23</v>
      </c>
    </row>
    <row r="343" spans="1:27" ht="15.75" hidden="1" customHeight="1" x14ac:dyDescent="0.3">
      <c r="A343" t="s">
        <v>1485</v>
      </c>
      <c r="B343" s="6">
        <v>45705</v>
      </c>
      <c r="C343" t="s">
        <v>274</v>
      </c>
      <c r="D343" t="s">
        <v>22</v>
      </c>
      <c r="E343" t="s">
        <v>23</v>
      </c>
      <c r="F343" t="s">
        <v>24</v>
      </c>
      <c r="G343" t="s">
        <v>1486</v>
      </c>
      <c r="H343" t="s">
        <v>72</v>
      </c>
      <c r="I343" t="s">
        <v>789</v>
      </c>
      <c r="J343" t="s">
        <v>790</v>
      </c>
      <c r="K343" t="s">
        <v>88</v>
      </c>
      <c r="L343">
        <v>3</v>
      </c>
      <c r="M343">
        <v>118.9</v>
      </c>
      <c r="N343">
        <v>5.95</v>
      </c>
      <c r="O343">
        <v>350.75000000000011</v>
      </c>
      <c r="P343">
        <v>17.54</v>
      </c>
      <c r="Q343">
        <v>20</v>
      </c>
      <c r="R343">
        <v>20</v>
      </c>
      <c r="S343">
        <v>408.29000000000008</v>
      </c>
      <c r="X343">
        <v>28</v>
      </c>
    </row>
    <row r="344" spans="1:27" ht="15.75" customHeight="1" x14ac:dyDescent="0.3">
      <c r="A344" t="s">
        <v>1487</v>
      </c>
      <c r="B344" s="6">
        <v>45714</v>
      </c>
      <c r="C344" t="s">
        <v>279</v>
      </c>
      <c r="D344" t="s">
        <v>124</v>
      </c>
      <c r="E344" t="s">
        <v>99</v>
      </c>
      <c r="F344" t="s">
        <v>41</v>
      </c>
      <c r="G344" t="s">
        <v>1488</v>
      </c>
      <c r="H344" t="s">
        <v>33</v>
      </c>
      <c r="I344" t="s">
        <v>794</v>
      </c>
      <c r="J344" t="s">
        <v>795</v>
      </c>
      <c r="K344" t="s">
        <v>175</v>
      </c>
      <c r="L344">
        <v>4</v>
      </c>
      <c r="M344">
        <v>150.05000000000001</v>
      </c>
      <c r="N344">
        <v>7.5</v>
      </c>
      <c r="O344">
        <v>592.70000000000005</v>
      </c>
      <c r="P344">
        <v>29.64</v>
      </c>
      <c r="Q344">
        <v>30</v>
      </c>
      <c r="R344">
        <v>0</v>
      </c>
      <c r="S344">
        <v>652.34</v>
      </c>
      <c r="AA344" t="s">
        <v>103</v>
      </c>
    </row>
    <row r="345" spans="1:27" ht="15.75" customHeight="1" x14ac:dyDescent="0.3">
      <c r="A345" t="s">
        <v>1489</v>
      </c>
      <c r="B345" s="6">
        <v>45709</v>
      </c>
      <c r="C345" t="s">
        <v>284</v>
      </c>
      <c r="D345" t="s">
        <v>22</v>
      </c>
      <c r="E345" t="s">
        <v>91</v>
      </c>
      <c r="F345" t="s">
        <v>24</v>
      </c>
      <c r="G345" t="s">
        <v>1490</v>
      </c>
      <c r="H345" t="s">
        <v>149</v>
      </c>
      <c r="I345" t="s">
        <v>799</v>
      </c>
      <c r="J345" t="s">
        <v>800</v>
      </c>
      <c r="K345" t="s">
        <v>36</v>
      </c>
      <c r="L345">
        <v>4</v>
      </c>
      <c r="M345">
        <v>170.93</v>
      </c>
      <c r="N345">
        <v>17.09</v>
      </c>
      <c r="O345">
        <v>666.63</v>
      </c>
      <c r="P345">
        <v>33.33</v>
      </c>
      <c r="Q345">
        <v>20</v>
      </c>
      <c r="R345">
        <v>15</v>
      </c>
      <c r="S345">
        <v>734.96</v>
      </c>
      <c r="X345">
        <v>23</v>
      </c>
    </row>
    <row r="346" spans="1:27" ht="15.75" customHeight="1" x14ac:dyDescent="0.3">
      <c r="A346" t="s">
        <v>1491</v>
      </c>
      <c r="B346" s="6">
        <v>45717</v>
      </c>
      <c r="C346" t="s">
        <v>290</v>
      </c>
      <c r="D346" t="s">
        <v>124</v>
      </c>
      <c r="E346" t="s">
        <v>99</v>
      </c>
      <c r="F346" t="s">
        <v>24</v>
      </c>
      <c r="G346" t="s">
        <v>1492</v>
      </c>
      <c r="H346" t="s">
        <v>184</v>
      </c>
      <c r="I346" t="s">
        <v>804</v>
      </c>
      <c r="J346" t="s">
        <v>805</v>
      </c>
      <c r="K346" t="s">
        <v>161</v>
      </c>
      <c r="L346">
        <v>2</v>
      </c>
      <c r="M346">
        <v>123.67</v>
      </c>
      <c r="N346">
        <v>0</v>
      </c>
      <c r="O346">
        <v>247.34</v>
      </c>
      <c r="P346">
        <v>12.37</v>
      </c>
      <c r="Q346">
        <v>30</v>
      </c>
      <c r="R346">
        <v>20</v>
      </c>
      <c r="S346">
        <v>309.70999999999998</v>
      </c>
      <c r="AA346" t="s">
        <v>145</v>
      </c>
    </row>
    <row r="347" spans="1:27" ht="15.75" customHeight="1" x14ac:dyDescent="0.3">
      <c r="A347" t="s">
        <v>1493</v>
      </c>
      <c r="B347" s="6">
        <v>45706</v>
      </c>
      <c r="C347" t="s">
        <v>296</v>
      </c>
      <c r="D347" t="s">
        <v>22</v>
      </c>
      <c r="E347" t="s">
        <v>84</v>
      </c>
      <c r="F347" t="s">
        <v>49</v>
      </c>
      <c r="G347" t="s">
        <v>1494</v>
      </c>
      <c r="H347" t="s">
        <v>26</v>
      </c>
      <c r="I347" t="s">
        <v>809</v>
      </c>
      <c r="J347" t="s">
        <v>810</v>
      </c>
      <c r="K347" t="s">
        <v>60</v>
      </c>
      <c r="L347">
        <v>3</v>
      </c>
      <c r="M347">
        <v>55.64</v>
      </c>
      <c r="N347">
        <v>0</v>
      </c>
      <c r="O347">
        <v>166.92</v>
      </c>
      <c r="P347">
        <v>8.35</v>
      </c>
      <c r="Q347">
        <v>30</v>
      </c>
      <c r="R347">
        <v>5</v>
      </c>
      <c r="S347">
        <v>210.27</v>
      </c>
      <c r="X347">
        <v>27</v>
      </c>
    </row>
    <row r="348" spans="1:27" ht="15.75" customHeight="1" x14ac:dyDescent="0.3">
      <c r="A348" t="s">
        <v>1495</v>
      </c>
      <c r="B348" s="6">
        <v>45659</v>
      </c>
      <c r="C348" t="s">
        <v>301</v>
      </c>
      <c r="D348" t="s">
        <v>22</v>
      </c>
      <c r="E348" t="s">
        <v>40</v>
      </c>
      <c r="F348" t="s">
        <v>41</v>
      </c>
      <c r="G348" t="s">
        <v>1496</v>
      </c>
      <c r="H348" t="s">
        <v>149</v>
      </c>
      <c r="I348" t="s">
        <v>814</v>
      </c>
      <c r="J348" t="s">
        <v>815</v>
      </c>
      <c r="K348" t="s">
        <v>81</v>
      </c>
      <c r="L348">
        <v>2</v>
      </c>
      <c r="M348">
        <v>260.05</v>
      </c>
      <c r="N348">
        <v>26.01</v>
      </c>
      <c r="O348">
        <v>494.09</v>
      </c>
      <c r="P348">
        <v>24.7</v>
      </c>
      <c r="Q348">
        <v>0</v>
      </c>
      <c r="R348">
        <v>0</v>
      </c>
      <c r="S348">
        <v>518.79000000000008</v>
      </c>
      <c r="X348">
        <v>32</v>
      </c>
    </row>
    <row r="349" spans="1:27" ht="15.75" customHeight="1" x14ac:dyDescent="0.3">
      <c r="A349" t="s">
        <v>1497</v>
      </c>
      <c r="B349" s="6">
        <v>45658</v>
      </c>
      <c r="C349" t="s">
        <v>306</v>
      </c>
      <c r="D349" t="s">
        <v>22</v>
      </c>
      <c r="E349" t="s">
        <v>131</v>
      </c>
      <c r="F349" t="s">
        <v>24</v>
      </c>
      <c r="G349" t="s">
        <v>1498</v>
      </c>
      <c r="H349" t="s">
        <v>64</v>
      </c>
      <c r="I349" t="s">
        <v>820</v>
      </c>
      <c r="J349" t="s">
        <v>821</v>
      </c>
      <c r="K349" t="s">
        <v>95</v>
      </c>
      <c r="L349">
        <v>4</v>
      </c>
      <c r="M349" t="s">
        <v>1499</v>
      </c>
      <c r="N349">
        <v>0</v>
      </c>
      <c r="O349">
        <v>744.24</v>
      </c>
      <c r="P349">
        <v>37.21</v>
      </c>
      <c r="Q349">
        <v>20</v>
      </c>
      <c r="R349">
        <v>20</v>
      </c>
      <c r="S349">
        <v>821.45</v>
      </c>
      <c r="X349">
        <v>44</v>
      </c>
    </row>
    <row r="350" spans="1:27" ht="15.75" hidden="1" customHeight="1" x14ac:dyDescent="0.3">
      <c r="A350" t="s">
        <v>1500</v>
      </c>
      <c r="B350" s="6">
        <v>45705</v>
      </c>
      <c r="C350" t="s">
        <v>311</v>
      </c>
      <c r="D350" t="s">
        <v>22</v>
      </c>
      <c r="E350" t="s">
        <v>131</v>
      </c>
      <c r="F350" t="s">
        <v>24</v>
      </c>
      <c r="H350" t="s">
        <v>72</v>
      </c>
      <c r="I350" t="s">
        <v>825</v>
      </c>
      <c r="J350" t="s">
        <v>826</v>
      </c>
      <c r="K350" t="s">
        <v>168</v>
      </c>
      <c r="L350">
        <v>2</v>
      </c>
      <c r="M350">
        <v>43.45</v>
      </c>
      <c r="N350">
        <v>4.3499999999999996</v>
      </c>
      <c r="O350">
        <v>82.550000000000011</v>
      </c>
      <c r="P350">
        <v>4.13</v>
      </c>
      <c r="Q350">
        <v>20</v>
      </c>
      <c r="R350">
        <v>15</v>
      </c>
      <c r="S350">
        <v>121.68</v>
      </c>
      <c r="X350">
        <v>29</v>
      </c>
    </row>
    <row r="351" spans="1:27" ht="15.75" customHeight="1" x14ac:dyDescent="0.3">
      <c r="A351" t="s">
        <v>1501</v>
      </c>
      <c r="B351" s="7">
        <v>45669</v>
      </c>
      <c r="C351" t="s">
        <v>316</v>
      </c>
      <c r="D351" t="s">
        <v>98</v>
      </c>
      <c r="E351" t="s">
        <v>99</v>
      </c>
      <c r="F351" t="s">
        <v>49</v>
      </c>
      <c r="G351" t="s">
        <v>1502</v>
      </c>
      <c r="H351" t="s">
        <v>118</v>
      </c>
      <c r="I351" t="s">
        <v>830</v>
      </c>
      <c r="J351" t="s">
        <v>831</v>
      </c>
      <c r="K351" t="s">
        <v>36</v>
      </c>
      <c r="L351">
        <v>4</v>
      </c>
      <c r="M351" t="s">
        <v>1503</v>
      </c>
      <c r="N351">
        <v>10.99</v>
      </c>
      <c r="O351">
        <v>868.49</v>
      </c>
      <c r="P351">
        <v>43.42</v>
      </c>
      <c r="Q351">
        <v>10</v>
      </c>
      <c r="R351">
        <v>20</v>
      </c>
      <c r="S351">
        <v>941.91</v>
      </c>
      <c r="X351">
        <v>40</v>
      </c>
    </row>
    <row r="352" spans="1:27" ht="15.75" customHeight="1" x14ac:dyDescent="0.3">
      <c r="A352" t="s">
        <v>1504</v>
      </c>
      <c r="B352" s="6">
        <v>45662</v>
      </c>
      <c r="C352" t="s">
        <v>321</v>
      </c>
      <c r="D352" t="s">
        <v>22</v>
      </c>
      <c r="E352" t="s">
        <v>131</v>
      </c>
      <c r="G352" t="s">
        <v>1505</v>
      </c>
      <c r="H352" t="s">
        <v>64</v>
      </c>
      <c r="I352" t="s">
        <v>835</v>
      </c>
      <c r="J352" t="s">
        <v>836</v>
      </c>
      <c r="K352" t="s">
        <v>109</v>
      </c>
      <c r="L352">
        <v>1</v>
      </c>
      <c r="M352" t="s">
        <v>1506</v>
      </c>
      <c r="N352">
        <v>0</v>
      </c>
      <c r="O352">
        <v>117.06</v>
      </c>
      <c r="P352">
        <v>5.85</v>
      </c>
      <c r="Q352">
        <v>30</v>
      </c>
      <c r="R352">
        <v>5</v>
      </c>
      <c r="S352">
        <v>157.91</v>
      </c>
      <c r="AA352" t="s">
        <v>162</v>
      </c>
    </row>
    <row r="353" spans="1:27" ht="15.75" customHeight="1" x14ac:dyDescent="0.3">
      <c r="A353" t="s">
        <v>1507</v>
      </c>
      <c r="B353" s="7">
        <v>45694</v>
      </c>
      <c r="C353" t="s">
        <v>326</v>
      </c>
      <c r="D353" t="s">
        <v>22</v>
      </c>
      <c r="E353" t="s">
        <v>131</v>
      </c>
      <c r="F353" t="s">
        <v>24</v>
      </c>
      <c r="G353" t="s">
        <v>1508</v>
      </c>
      <c r="H353" t="s">
        <v>184</v>
      </c>
      <c r="I353" t="s">
        <v>841</v>
      </c>
      <c r="J353" t="s">
        <v>842</v>
      </c>
      <c r="K353" t="s">
        <v>175</v>
      </c>
      <c r="L353">
        <v>3</v>
      </c>
      <c r="M353">
        <v>99.41</v>
      </c>
      <c r="N353">
        <v>0</v>
      </c>
      <c r="O353">
        <v>298.23</v>
      </c>
      <c r="P353">
        <v>14.91</v>
      </c>
      <c r="Q353">
        <v>10</v>
      </c>
      <c r="R353">
        <v>5</v>
      </c>
      <c r="S353">
        <v>328.14</v>
      </c>
      <c r="X353">
        <v>19</v>
      </c>
    </row>
    <row r="354" spans="1:27" ht="15.75" customHeight="1" x14ac:dyDescent="0.3">
      <c r="A354" t="s">
        <v>1509</v>
      </c>
      <c r="B354" s="6">
        <v>45689</v>
      </c>
      <c r="C354" t="s">
        <v>331</v>
      </c>
      <c r="D354" t="s">
        <v>22</v>
      </c>
      <c r="E354" t="s">
        <v>40</v>
      </c>
      <c r="F354" t="s">
        <v>41</v>
      </c>
      <c r="G354" t="s">
        <v>1510</v>
      </c>
      <c r="H354" t="s">
        <v>184</v>
      </c>
      <c r="I354" t="s">
        <v>846</v>
      </c>
      <c r="J354" t="s">
        <v>847</v>
      </c>
      <c r="K354" t="s">
        <v>161</v>
      </c>
      <c r="L354">
        <v>2</v>
      </c>
      <c r="M354">
        <v>112.52</v>
      </c>
      <c r="N354">
        <v>16.88</v>
      </c>
      <c r="O354">
        <v>208.16</v>
      </c>
      <c r="P354">
        <v>10.41</v>
      </c>
      <c r="Q354">
        <v>20</v>
      </c>
      <c r="R354">
        <v>20</v>
      </c>
      <c r="S354">
        <v>258.57</v>
      </c>
      <c r="X354">
        <v>13</v>
      </c>
    </row>
    <row r="355" spans="1:27" ht="15.75" customHeight="1" x14ac:dyDescent="0.3">
      <c r="A355" t="s">
        <v>1511</v>
      </c>
      <c r="B355" s="6">
        <v>45716</v>
      </c>
      <c r="C355" t="s">
        <v>336</v>
      </c>
      <c r="D355" t="s">
        <v>22</v>
      </c>
      <c r="E355" t="s">
        <v>40</v>
      </c>
      <c r="F355" t="s">
        <v>41</v>
      </c>
      <c r="G355" t="s">
        <v>1512</v>
      </c>
      <c r="H355" t="s">
        <v>33</v>
      </c>
      <c r="I355" t="s">
        <v>851</v>
      </c>
      <c r="J355" t="s">
        <v>852</v>
      </c>
      <c r="K355" t="s">
        <v>54</v>
      </c>
      <c r="L355">
        <v>5</v>
      </c>
      <c r="M355" t="s">
        <v>1513</v>
      </c>
      <c r="N355">
        <v>11.69</v>
      </c>
      <c r="O355">
        <v>572.91</v>
      </c>
      <c r="P355">
        <v>28.65</v>
      </c>
      <c r="Q355">
        <v>10</v>
      </c>
      <c r="R355">
        <v>0</v>
      </c>
      <c r="S355">
        <v>611.55999999999995</v>
      </c>
      <c r="X355">
        <v>10</v>
      </c>
    </row>
    <row r="356" spans="1:27" ht="15.75" customHeight="1" x14ac:dyDescent="0.3">
      <c r="A356" t="s">
        <v>1514</v>
      </c>
      <c r="B356" s="6">
        <v>45712</v>
      </c>
      <c r="C356" t="s">
        <v>341</v>
      </c>
      <c r="D356" t="s">
        <v>22</v>
      </c>
      <c r="E356" t="s">
        <v>131</v>
      </c>
      <c r="F356" t="s">
        <v>41</v>
      </c>
      <c r="G356" t="s">
        <v>1515</v>
      </c>
      <c r="H356" t="s">
        <v>51</v>
      </c>
      <c r="I356" t="s">
        <v>856</v>
      </c>
      <c r="J356" t="s">
        <v>857</v>
      </c>
      <c r="K356" t="s">
        <v>175</v>
      </c>
      <c r="L356">
        <v>1</v>
      </c>
      <c r="M356">
        <v>11.11</v>
      </c>
      <c r="N356">
        <v>0.56000000000000005</v>
      </c>
      <c r="O356">
        <v>10.55</v>
      </c>
      <c r="P356">
        <v>0.53</v>
      </c>
      <c r="Q356">
        <v>20</v>
      </c>
      <c r="R356">
        <v>20</v>
      </c>
      <c r="S356">
        <v>51.08</v>
      </c>
      <c r="X356">
        <v>44</v>
      </c>
    </row>
    <row r="357" spans="1:27" ht="15.75" customHeight="1" x14ac:dyDescent="0.3">
      <c r="A357" t="s">
        <v>1516</v>
      </c>
      <c r="B357" s="7">
        <v>45666</v>
      </c>
      <c r="C357" t="s">
        <v>347</v>
      </c>
      <c r="D357" t="s">
        <v>22</v>
      </c>
      <c r="E357" t="s">
        <v>40</v>
      </c>
      <c r="F357" t="s">
        <v>24</v>
      </c>
      <c r="G357" t="s">
        <v>1517</v>
      </c>
      <c r="H357" t="s">
        <v>184</v>
      </c>
      <c r="I357" t="s">
        <v>861</v>
      </c>
      <c r="J357" t="s">
        <v>862</v>
      </c>
      <c r="K357" t="s">
        <v>161</v>
      </c>
      <c r="L357">
        <v>8</v>
      </c>
      <c r="M357">
        <v>103.82</v>
      </c>
      <c r="N357">
        <v>0</v>
      </c>
      <c r="O357">
        <v>830.56</v>
      </c>
      <c r="P357">
        <v>41.53</v>
      </c>
      <c r="Q357">
        <v>20</v>
      </c>
      <c r="R357">
        <v>0</v>
      </c>
      <c r="S357">
        <v>892.08999999999992</v>
      </c>
      <c r="X357">
        <v>23</v>
      </c>
    </row>
    <row r="358" spans="1:27" ht="15.75" customHeight="1" x14ac:dyDescent="0.3">
      <c r="A358" t="s">
        <v>1518</v>
      </c>
      <c r="B358" s="7">
        <v>45698</v>
      </c>
      <c r="C358" t="s">
        <v>352</v>
      </c>
      <c r="D358" t="s">
        <v>22</v>
      </c>
      <c r="E358" t="s">
        <v>91</v>
      </c>
      <c r="F358" t="s">
        <v>24</v>
      </c>
      <c r="G358" t="s">
        <v>1519</v>
      </c>
      <c r="H358" t="s">
        <v>184</v>
      </c>
      <c r="I358" t="s">
        <v>866</v>
      </c>
      <c r="J358" t="s">
        <v>867</v>
      </c>
      <c r="K358" t="s">
        <v>95</v>
      </c>
      <c r="L358">
        <v>4</v>
      </c>
      <c r="M358">
        <v>151.27000000000001</v>
      </c>
      <c r="N358">
        <v>7.56</v>
      </c>
      <c r="O358">
        <v>597.5200000000001</v>
      </c>
      <c r="P358">
        <v>29.88</v>
      </c>
      <c r="Q358">
        <v>20</v>
      </c>
      <c r="R358">
        <v>5</v>
      </c>
      <c r="S358">
        <v>652.40000000000009</v>
      </c>
      <c r="X358">
        <v>31</v>
      </c>
    </row>
    <row r="359" spans="1:27" ht="15.75" customHeight="1" x14ac:dyDescent="0.3">
      <c r="A359" t="s">
        <v>1520</v>
      </c>
      <c r="B359" s="6">
        <v>45692</v>
      </c>
      <c r="C359" t="s">
        <v>357</v>
      </c>
      <c r="D359" t="s">
        <v>22</v>
      </c>
      <c r="E359" t="s">
        <v>40</v>
      </c>
      <c r="F359" t="s">
        <v>49</v>
      </c>
      <c r="G359" t="s">
        <v>1521</v>
      </c>
      <c r="H359" t="s">
        <v>184</v>
      </c>
      <c r="I359" t="s">
        <v>871</v>
      </c>
      <c r="J359" t="s">
        <v>872</v>
      </c>
      <c r="K359" t="s">
        <v>109</v>
      </c>
      <c r="L359">
        <v>5</v>
      </c>
      <c r="M359">
        <v>107.73</v>
      </c>
      <c r="N359">
        <v>16.16</v>
      </c>
      <c r="O359">
        <v>522.49</v>
      </c>
      <c r="P359">
        <v>26.12</v>
      </c>
      <c r="Q359">
        <v>20</v>
      </c>
      <c r="R359">
        <v>15</v>
      </c>
      <c r="S359">
        <v>583.61</v>
      </c>
      <c r="X359">
        <v>17</v>
      </c>
    </row>
    <row r="360" spans="1:27" ht="15.75" customHeight="1" x14ac:dyDescent="0.3">
      <c r="A360" t="s">
        <v>1522</v>
      </c>
      <c r="B360" s="6">
        <v>45676</v>
      </c>
      <c r="C360" t="s">
        <v>362</v>
      </c>
      <c r="D360" t="s">
        <v>22</v>
      </c>
      <c r="E360" t="s">
        <v>84</v>
      </c>
      <c r="F360" t="s">
        <v>49</v>
      </c>
      <c r="G360" t="s">
        <v>1523</v>
      </c>
      <c r="H360" t="s">
        <v>149</v>
      </c>
      <c r="I360" t="s">
        <v>877</v>
      </c>
      <c r="J360" t="s">
        <v>878</v>
      </c>
      <c r="K360" t="s">
        <v>109</v>
      </c>
      <c r="L360">
        <v>1</v>
      </c>
      <c r="M360">
        <v>155.61000000000001</v>
      </c>
      <c r="N360">
        <v>15.56</v>
      </c>
      <c r="O360">
        <v>140.05000000000001</v>
      </c>
      <c r="P360">
        <v>7</v>
      </c>
      <c r="Q360">
        <v>0</v>
      </c>
      <c r="R360">
        <v>15</v>
      </c>
      <c r="S360">
        <v>162.05000000000001</v>
      </c>
      <c r="X360">
        <v>4</v>
      </c>
    </row>
    <row r="361" spans="1:27" ht="15.75" customHeight="1" x14ac:dyDescent="0.3">
      <c r="A361" t="s">
        <v>1524</v>
      </c>
      <c r="B361" s="6">
        <v>45705</v>
      </c>
      <c r="C361" t="s">
        <v>367</v>
      </c>
      <c r="D361" t="s">
        <v>22</v>
      </c>
      <c r="E361" t="s">
        <v>84</v>
      </c>
      <c r="F361" t="s">
        <v>24</v>
      </c>
      <c r="G361" t="s">
        <v>1525</v>
      </c>
      <c r="H361" t="s">
        <v>184</v>
      </c>
      <c r="I361" t="s">
        <v>881</v>
      </c>
      <c r="J361" t="s">
        <v>882</v>
      </c>
      <c r="K361" t="s">
        <v>121</v>
      </c>
      <c r="L361">
        <v>6</v>
      </c>
      <c r="M361">
        <v>105.52</v>
      </c>
      <c r="N361">
        <v>0</v>
      </c>
      <c r="O361">
        <v>633.12</v>
      </c>
      <c r="P361">
        <v>31.66</v>
      </c>
      <c r="Q361">
        <v>0</v>
      </c>
      <c r="R361">
        <v>20</v>
      </c>
      <c r="S361">
        <v>684.78</v>
      </c>
      <c r="X361">
        <v>25</v>
      </c>
    </row>
    <row r="362" spans="1:27" ht="15.75" customHeight="1" x14ac:dyDescent="0.3">
      <c r="A362" t="s">
        <v>1526</v>
      </c>
      <c r="B362" s="6">
        <v>45673</v>
      </c>
      <c r="C362" t="s">
        <v>372</v>
      </c>
      <c r="D362" t="s">
        <v>22</v>
      </c>
      <c r="E362" t="s">
        <v>40</v>
      </c>
      <c r="F362" t="s">
        <v>49</v>
      </c>
      <c r="G362" t="s">
        <v>1527</v>
      </c>
      <c r="H362" t="s">
        <v>51</v>
      </c>
      <c r="I362" t="s">
        <v>885</v>
      </c>
      <c r="J362" t="s">
        <v>886</v>
      </c>
      <c r="K362" t="s">
        <v>175</v>
      </c>
      <c r="L362">
        <v>5</v>
      </c>
      <c r="M362" t="s">
        <v>1528</v>
      </c>
      <c r="N362">
        <v>9.25</v>
      </c>
      <c r="O362">
        <v>916.09999999999991</v>
      </c>
      <c r="P362">
        <v>45.8</v>
      </c>
      <c r="Q362">
        <v>20</v>
      </c>
      <c r="R362">
        <v>10</v>
      </c>
      <c r="S362">
        <v>991.89999999999986</v>
      </c>
      <c r="X362">
        <v>29</v>
      </c>
    </row>
    <row r="363" spans="1:27" ht="15.75" customHeight="1" x14ac:dyDescent="0.3">
      <c r="A363" t="s">
        <v>1529</v>
      </c>
      <c r="B363" s="7">
        <v>45660</v>
      </c>
      <c r="C363" t="s">
        <v>378</v>
      </c>
      <c r="D363" t="s">
        <v>98</v>
      </c>
      <c r="E363" t="s">
        <v>99</v>
      </c>
      <c r="F363" t="s">
        <v>41</v>
      </c>
      <c r="G363" t="s">
        <v>1530</v>
      </c>
      <c r="H363" t="s">
        <v>78</v>
      </c>
      <c r="I363" t="s">
        <v>890</v>
      </c>
      <c r="J363" t="s">
        <v>891</v>
      </c>
      <c r="K363" t="s">
        <v>29</v>
      </c>
      <c r="L363">
        <v>3</v>
      </c>
      <c r="M363">
        <v>223.55</v>
      </c>
      <c r="N363">
        <v>11.18</v>
      </c>
      <c r="O363">
        <v>659.47000000000014</v>
      </c>
      <c r="P363">
        <v>32.97</v>
      </c>
      <c r="Q363">
        <v>30</v>
      </c>
      <c r="R363">
        <v>10</v>
      </c>
      <c r="S363">
        <v>732.44000000000017</v>
      </c>
      <c r="AA363" t="s">
        <v>246</v>
      </c>
    </row>
    <row r="364" spans="1:27" ht="15.75" customHeight="1" x14ac:dyDescent="0.3">
      <c r="A364" t="s">
        <v>1531</v>
      </c>
      <c r="B364" s="6">
        <v>45677</v>
      </c>
      <c r="C364" t="s">
        <v>383</v>
      </c>
      <c r="D364" t="s">
        <v>22</v>
      </c>
      <c r="E364" t="s">
        <v>40</v>
      </c>
      <c r="F364" t="s">
        <v>49</v>
      </c>
      <c r="G364" t="s">
        <v>1532</v>
      </c>
      <c r="H364" t="s">
        <v>78</v>
      </c>
      <c r="I364" t="s">
        <v>895</v>
      </c>
      <c r="J364" t="s">
        <v>896</v>
      </c>
      <c r="K364" t="s">
        <v>60</v>
      </c>
      <c r="L364">
        <v>5</v>
      </c>
      <c r="M364">
        <v>33.630000000000003</v>
      </c>
      <c r="N364">
        <v>5.04</v>
      </c>
      <c r="O364">
        <v>163.11000000000001</v>
      </c>
      <c r="P364">
        <v>8.16</v>
      </c>
      <c r="Q364">
        <v>0</v>
      </c>
      <c r="R364">
        <v>15</v>
      </c>
      <c r="S364">
        <v>186.27</v>
      </c>
      <c r="X364">
        <v>29</v>
      </c>
    </row>
    <row r="365" spans="1:27" ht="15.75" customHeight="1" x14ac:dyDescent="0.3">
      <c r="A365" t="s">
        <v>1533</v>
      </c>
      <c r="B365" s="7">
        <v>45681</v>
      </c>
      <c r="C365" t="s">
        <v>388</v>
      </c>
      <c r="D365" t="s">
        <v>124</v>
      </c>
      <c r="E365" t="s">
        <v>99</v>
      </c>
      <c r="F365" t="s">
        <v>24</v>
      </c>
      <c r="H365" t="s">
        <v>184</v>
      </c>
      <c r="I365" t="s">
        <v>900</v>
      </c>
      <c r="J365" t="s">
        <v>901</v>
      </c>
      <c r="K365" t="s">
        <v>81</v>
      </c>
      <c r="L365">
        <v>3</v>
      </c>
      <c r="M365">
        <v>141.09</v>
      </c>
      <c r="N365">
        <v>21.16</v>
      </c>
      <c r="O365">
        <v>402.11</v>
      </c>
      <c r="P365">
        <v>20.11</v>
      </c>
      <c r="Q365">
        <v>30</v>
      </c>
      <c r="R365">
        <v>0</v>
      </c>
      <c r="S365">
        <v>452.22</v>
      </c>
      <c r="X365">
        <v>35</v>
      </c>
    </row>
    <row r="366" spans="1:27" ht="15.75" customHeight="1" x14ac:dyDescent="0.3">
      <c r="A366" t="s">
        <v>1534</v>
      </c>
      <c r="B366" s="6">
        <v>45711</v>
      </c>
      <c r="C366" t="s">
        <v>394</v>
      </c>
      <c r="D366" t="s">
        <v>22</v>
      </c>
      <c r="E366" t="s">
        <v>84</v>
      </c>
      <c r="F366" t="s">
        <v>24</v>
      </c>
      <c r="G366" t="s">
        <v>1535</v>
      </c>
      <c r="H366" t="s">
        <v>51</v>
      </c>
      <c r="I366" t="s">
        <v>905</v>
      </c>
      <c r="J366" t="s">
        <v>906</v>
      </c>
      <c r="K366" t="s">
        <v>109</v>
      </c>
      <c r="L366">
        <v>6</v>
      </c>
      <c r="M366">
        <v>78.23</v>
      </c>
      <c r="N366">
        <v>7.82</v>
      </c>
      <c r="O366">
        <v>461.56</v>
      </c>
      <c r="P366">
        <v>23.08</v>
      </c>
      <c r="Q366">
        <v>0</v>
      </c>
      <c r="R366">
        <v>20</v>
      </c>
      <c r="S366">
        <v>504.64</v>
      </c>
      <c r="X366">
        <v>29</v>
      </c>
    </row>
    <row r="367" spans="1:27" ht="15.75" customHeight="1" x14ac:dyDescent="0.3">
      <c r="A367" t="s">
        <v>1536</v>
      </c>
      <c r="B367" s="6">
        <v>45713</v>
      </c>
      <c r="C367" t="s">
        <v>399</v>
      </c>
      <c r="D367" t="s">
        <v>22</v>
      </c>
      <c r="E367" t="s">
        <v>23</v>
      </c>
      <c r="F367" t="s">
        <v>49</v>
      </c>
      <c r="G367" t="s">
        <v>1537</v>
      </c>
      <c r="H367" t="s">
        <v>184</v>
      </c>
      <c r="I367" t="s">
        <v>911</v>
      </c>
      <c r="J367" t="s">
        <v>912</v>
      </c>
      <c r="K367" t="s">
        <v>95</v>
      </c>
      <c r="L367">
        <v>1</v>
      </c>
      <c r="M367" t="s">
        <v>1538</v>
      </c>
      <c r="N367">
        <v>0.96</v>
      </c>
      <c r="O367">
        <v>5.42</v>
      </c>
      <c r="P367">
        <v>0.27</v>
      </c>
      <c r="Q367">
        <v>0</v>
      </c>
      <c r="R367">
        <v>20</v>
      </c>
      <c r="S367">
        <v>25.69</v>
      </c>
      <c r="X367">
        <v>27</v>
      </c>
    </row>
    <row r="368" spans="1:27" ht="15.75" customHeight="1" x14ac:dyDescent="0.3">
      <c r="A368" t="s">
        <v>1539</v>
      </c>
      <c r="B368" s="7">
        <v>45690</v>
      </c>
      <c r="C368" t="s">
        <v>404</v>
      </c>
      <c r="D368" t="s">
        <v>22</v>
      </c>
      <c r="E368" t="s">
        <v>23</v>
      </c>
      <c r="F368" t="s">
        <v>49</v>
      </c>
      <c r="G368" t="s">
        <v>1540</v>
      </c>
      <c r="H368" t="s">
        <v>184</v>
      </c>
      <c r="I368" t="s">
        <v>917</v>
      </c>
      <c r="J368" t="s">
        <v>918</v>
      </c>
      <c r="K368" t="s">
        <v>67</v>
      </c>
      <c r="L368">
        <v>2</v>
      </c>
      <c r="M368">
        <v>157.69999999999999</v>
      </c>
      <c r="N368">
        <v>0</v>
      </c>
      <c r="O368">
        <v>315.39999999999998</v>
      </c>
      <c r="P368">
        <v>15.77</v>
      </c>
      <c r="Q368">
        <v>20</v>
      </c>
      <c r="R368">
        <v>5</v>
      </c>
      <c r="S368">
        <v>356.17</v>
      </c>
      <c r="X368">
        <v>8</v>
      </c>
    </row>
    <row r="369" spans="1:27" ht="15.75" customHeight="1" x14ac:dyDescent="0.3">
      <c r="A369" t="s">
        <v>1541</v>
      </c>
      <c r="B369" s="7">
        <v>45681</v>
      </c>
      <c r="C369" t="s">
        <v>409</v>
      </c>
      <c r="D369" t="s">
        <v>22</v>
      </c>
      <c r="E369" t="s">
        <v>91</v>
      </c>
      <c r="F369" t="s">
        <v>24</v>
      </c>
      <c r="G369" t="s">
        <v>1542</v>
      </c>
      <c r="H369" t="s">
        <v>118</v>
      </c>
      <c r="I369" t="s">
        <v>922</v>
      </c>
      <c r="J369" t="s">
        <v>923</v>
      </c>
      <c r="K369" t="s">
        <v>161</v>
      </c>
      <c r="L369">
        <v>1</v>
      </c>
      <c r="M369">
        <v>103.25</v>
      </c>
      <c r="N369">
        <v>15.49</v>
      </c>
      <c r="O369">
        <v>87.76</v>
      </c>
      <c r="P369">
        <v>4.3899999999999997</v>
      </c>
      <c r="Q369">
        <v>0</v>
      </c>
      <c r="R369">
        <v>15</v>
      </c>
      <c r="S369">
        <v>107.15</v>
      </c>
      <c r="X369">
        <v>35</v>
      </c>
    </row>
    <row r="370" spans="1:27" ht="15.75" customHeight="1" x14ac:dyDescent="0.3">
      <c r="A370" t="s">
        <v>1543</v>
      </c>
      <c r="B370" s="6">
        <v>45709</v>
      </c>
      <c r="C370" t="s">
        <v>415</v>
      </c>
      <c r="D370" t="s">
        <v>22</v>
      </c>
      <c r="E370" t="s">
        <v>84</v>
      </c>
      <c r="F370" t="s">
        <v>49</v>
      </c>
      <c r="G370" t="s">
        <v>1544</v>
      </c>
      <c r="H370" t="s">
        <v>51</v>
      </c>
      <c r="I370" t="s">
        <v>927</v>
      </c>
      <c r="J370" t="s">
        <v>928</v>
      </c>
      <c r="K370" t="s">
        <v>175</v>
      </c>
      <c r="L370">
        <v>2</v>
      </c>
      <c r="M370">
        <v>78.14</v>
      </c>
      <c r="N370">
        <v>0</v>
      </c>
      <c r="O370">
        <v>156.28</v>
      </c>
      <c r="P370">
        <v>7.81</v>
      </c>
      <c r="Q370">
        <v>10</v>
      </c>
      <c r="R370">
        <v>5</v>
      </c>
      <c r="S370">
        <v>179.09</v>
      </c>
      <c r="X370">
        <v>22</v>
      </c>
    </row>
    <row r="371" spans="1:27" ht="15.75" customHeight="1" x14ac:dyDescent="0.3">
      <c r="A371" t="s">
        <v>1545</v>
      </c>
      <c r="B371" s="6">
        <v>45668</v>
      </c>
      <c r="C371" t="s">
        <v>420</v>
      </c>
      <c r="D371" t="s">
        <v>98</v>
      </c>
      <c r="E371" t="s">
        <v>99</v>
      </c>
      <c r="F371" t="s">
        <v>41</v>
      </c>
      <c r="G371" t="s">
        <v>1546</v>
      </c>
      <c r="H371" t="s">
        <v>64</v>
      </c>
      <c r="I371" t="s">
        <v>933</v>
      </c>
      <c r="J371" t="s">
        <v>934</v>
      </c>
      <c r="K371" t="s">
        <v>23</v>
      </c>
      <c r="L371">
        <v>1</v>
      </c>
      <c r="M371">
        <v>31.36</v>
      </c>
      <c r="N371">
        <v>3.14</v>
      </c>
      <c r="O371">
        <v>28.22</v>
      </c>
      <c r="P371">
        <v>1.41</v>
      </c>
      <c r="Q371">
        <v>10</v>
      </c>
      <c r="R371">
        <v>10</v>
      </c>
      <c r="S371">
        <v>49.63</v>
      </c>
      <c r="X371">
        <v>27</v>
      </c>
    </row>
    <row r="372" spans="1:27" ht="15.75" customHeight="1" x14ac:dyDescent="0.3">
      <c r="A372" t="s">
        <v>1547</v>
      </c>
      <c r="B372" s="6">
        <v>45706</v>
      </c>
      <c r="C372" t="s">
        <v>424</v>
      </c>
      <c r="D372" t="s">
        <v>22</v>
      </c>
      <c r="E372" t="s">
        <v>84</v>
      </c>
      <c r="F372" t="s">
        <v>41</v>
      </c>
      <c r="G372" t="s">
        <v>1548</v>
      </c>
      <c r="H372" t="s">
        <v>149</v>
      </c>
      <c r="I372" t="s">
        <v>939</v>
      </c>
      <c r="J372" t="s">
        <v>940</v>
      </c>
      <c r="K372" t="s">
        <v>81</v>
      </c>
      <c r="L372">
        <v>5</v>
      </c>
      <c r="M372">
        <v>41.47</v>
      </c>
      <c r="N372">
        <v>6.22</v>
      </c>
      <c r="O372">
        <v>201.13</v>
      </c>
      <c r="P372">
        <v>10.06</v>
      </c>
      <c r="Q372">
        <v>10</v>
      </c>
      <c r="R372">
        <v>20</v>
      </c>
      <c r="S372">
        <v>241.19</v>
      </c>
      <c r="X372">
        <v>30</v>
      </c>
    </row>
    <row r="373" spans="1:27" ht="15.75" customHeight="1" x14ac:dyDescent="0.3">
      <c r="A373" t="s">
        <v>1549</v>
      </c>
      <c r="B373" s="7">
        <v>45665</v>
      </c>
      <c r="C373" t="s">
        <v>430</v>
      </c>
      <c r="D373" t="s">
        <v>22</v>
      </c>
      <c r="E373" t="s">
        <v>84</v>
      </c>
      <c r="G373" t="s">
        <v>1550</v>
      </c>
      <c r="H373" t="s">
        <v>149</v>
      </c>
      <c r="I373" t="s">
        <v>944</v>
      </c>
      <c r="J373" t="s">
        <v>945</v>
      </c>
      <c r="K373" t="s">
        <v>60</v>
      </c>
      <c r="L373">
        <v>1</v>
      </c>
      <c r="M373">
        <v>198.04</v>
      </c>
      <c r="N373">
        <v>0</v>
      </c>
      <c r="O373">
        <v>198.04</v>
      </c>
      <c r="P373">
        <v>9.9</v>
      </c>
      <c r="Q373">
        <v>20</v>
      </c>
      <c r="R373">
        <v>0</v>
      </c>
      <c r="S373">
        <v>227.94</v>
      </c>
      <c r="AA373" t="s">
        <v>37</v>
      </c>
    </row>
    <row r="374" spans="1:27" ht="15.75" customHeight="1" x14ac:dyDescent="0.3">
      <c r="A374" t="s">
        <v>1551</v>
      </c>
      <c r="B374" s="6">
        <v>45693</v>
      </c>
      <c r="C374" t="s">
        <v>435</v>
      </c>
      <c r="D374" t="s">
        <v>22</v>
      </c>
      <c r="E374" t="s">
        <v>40</v>
      </c>
      <c r="F374" t="s">
        <v>49</v>
      </c>
      <c r="G374" t="s">
        <v>1552</v>
      </c>
      <c r="H374" t="s">
        <v>33</v>
      </c>
      <c r="I374" t="s">
        <v>949</v>
      </c>
      <c r="J374" t="s">
        <v>950</v>
      </c>
      <c r="K374" t="s">
        <v>67</v>
      </c>
      <c r="L374">
        <v>2</v>
      </c>
      <c r="M374">
        <v>53.68</v>
      </c>
      <c r="N374">
        <v>0</v>
      </c>
      <c r="O374">
        <v>107.36</v>
      </c>
      <c r="P374">
        <v>5.37</v>
      </c>
      <c r="Q374">
        <v>0</v>
      </c>
      <c r="R374">
        <v>15</v>
      </c>
      <c r="S374">
        <v>127.73</v>
      </c>
      <c r="X374">
        <v>32</v>
      </c>
    </row>
    <row r="375" spans="1:27" ht="15.75" customHeight="1" x14ac:dyDescent="0.3">
      <c r="A375" t="s">
        <v>1553</v>
      </c>
      <c r="B375" s="6">
        <v>45695</v>
      </c>
      <c r="C375" t="s">
        <v>440</v>
      </c>
      <c r="D375" t="s">
        <v>22</v>
      </c>
      <c r="E375" t="s">
        <v>84</v>
      </c>
      <c r="F375" t="s">
        <v>49</v>
      </c>
      <c r="G375" t="s">
        <v>1554</v>
      </c>
      <c r="H375" t="s">
        <v>51</v>
      </c>
      <c r="I375" t="s">
        <v>954</v>
      </c>
      <c r="J375" t="s">
        <v>955</v>
      </c>
      <c r="K375" t="s">
        <v>81</v>
      </c>
      <c r="L375">
        <v>3</v>
      </c>
      <c r="M375">
        <v>150.33000000000001</v>
      </c>
      <c r="N375">
        <v>22.55</v>
      </c>
      <c r="O375">
        <v>428.44</v>
      </c>
      <c r="P375">
        <v>21.42</v>
      </c>
      <c r="Q375">
        <v>20</v>
      </c>
      <c r="R375">
        <v>10</v>
      </c>
      <c r="S375">
        <v>479.86</v>
      </c>
      <c r="X375">
        <v>14</v>
      </c>
    </row>
    <row r="376" spans="1:27" ht="15.75" customHeight="1" x14ac:dyDescent="0.3">
      <c r="A376" t="s">
        <v>1555</v>
      </c>
      <c r="B376" s="6">
        <v>45697</v>
      </c>
      <c r="C376" t="s">
        <v>445</v>
      </c>
      <c r="D376" t="s">
        <v>124</v>
      </c>
      <c r="E376" t="s">
        <v>99</v>
      </c>
      <c r="F376" t="s">
        <v>49</v>
      </c>
      <c r="G376" t="s">
        <v>1556</v>
      </c>
      <c r="H376" t="s">
        <v>118</v>
      </c>
      <c r="I376" t="s">
        <v>959</v>
      </c>
      <c r="J376" t="s">
        <v>960</v>
      </c>
      <c r="K376" t="s">
        <v>54</v>
      </c>
      <c r="L376">
        <v>3</v>
      </c>
      <c r="M376">
        <v>75.67</v>
      </c>
      <c r="N376">
        <v>3.78</v>
      </c>
      <c r="O376">
        <v>223.23</v>
      </c>
      <c r="P376">
        <v>11.16</v>
      </c>
      <c r="Q376">
        <v>20</v>
      </c>
      <c r="R376">
        <v>15</v>
      </c>
      <c r="S376">
        <v>269.39</v>
      </c>
      <c r="AA376" t="s">
        <v>145</v>
      </c>
    </row>
    <row r="377" spans="1:27" ht="15.75" customHeight="1" x14ac:dyDescent="0.3">
      <c r="A377" t="s">
        <v>1557</v>
      </c>
      <c r="B377" s="6">
        <v>45677</v>
      </c>
      <c r="C377" t="s">
        <v>450</v>
      </c>
      <c r="D377" t="s">
        <v>22</v>
      </c>
      <c r="E377" t="s">
        <v>84</v>
      </c>
      <c r="F377" t="s">
        <v>41</v>
      </c>
      <c r="G377" t="s">
        <v>1558</v>
      </c>
      <c r="H377" t="s">
        <v>33</v>
      </c>
      <c r="I377" t="s">
        <v>964</v>
      </c>
      <c r="J377" t="s">
        <v>965</v>
      </c>
      <c r="K377" t="s">
        <v>54</v>
      </c>
      <c r="L377">
        <v>4</v>
      </c>
      <c r="M377">
        <v>78.319999999999993</v>
      </c>
      <c r="N377">
        <v>3.92</v>
      </c>
      <c r="O377">
        <v>309.36</v>
      </c>
      <c r="P377">
        <v>15.47</v>
      </c>
      <c r="Q377">
        <v>10</v>
      </c>
      <c r="R377">
        <v>15</v>
      </c>
      <c r="S377">
        <v>349.83</v>
      </c>
      <c r="X377">
        <v>20</v>
      </c>
    </row>
    <row r="378" spans="1:27" ht="15.75" customHeight="1" x14ac:dyDescent="0.3">
      <c r="A378" t="s">
        <v>1559</v>
      </c>
      <c r="B378" s="7">
        <v>45692</v>
      </c>
      <c r="C378" t="s">
        <v>455</v>
      </c>
      <c r="D378" t="s">
        <v>22</v>
      </c>
      <c r="E378" t="s">
        <v>84</v>
      </c>
      <c r="F378" t="s">
        <v>41</v>
      </c>
      <c r="G378" t="s">
        <v>1560</v>
      </c>
      <c r="H378" t="s">
        <v>78</v>
      </c>
      <c r="I378" t="s">
        <v>969</v>
      </c>
      <c r="J378" t="s">
        <v>970</v>
      </c>
      <c r="K378" t="s">
        <v>175</v>
      </c>
      <c r="L378">
        <v>1</v>
      </c>
      <c r="M378">
        <v>120.92</v>
      </c>
      <c r="N378">
        <v>12.09</v>
      </c>
      <c r="O378">
        <v>108.83</v>
      </c>
      <c r="P378">
        <v>5.44</v>
      </c>
      <c r="Q378">
        <v>0</v>
      </c>
      <c r="R378">
        <v>15</v>
      </c>
      <c r="S378">
        <v>129.27000000000001</v>
      </c>
      <c r="AA378" t="s">
        <v>246</v>
      </c>
    </row>
    <row r="379" spans="1:27" ht="15.75" customHeight="1" x14ac:dyDescent="0.3">
      <c r="A379" t="s">
        <v>1561</v>
      </c>
      <c r="B379" s="6">
        <v>45705</v>
      </c>
      <c r="C379" t="s">
        <v>461</v>
      </c>
      <c r="D379" t="s">
        <v>22</v>
      </c>
      <c r="E379" t="s">
        <v>40</v>
      </c>
      <c r="F379" t="s">
        <v>49</v>
      </c>
      <c r="G379" t="s">
        <v>1562</v>
      </c>
      <c r="H379" t="s">
        <v>184</v>
      </c>
      <c r="I379" t="s">
        <v>974</v>
      </c>
      <c r="J379" t="s">
        <v>975</v>
      </c>
      <c r="K379" t="s">
        <v>45</v>
      </c>
      <c r="L379">
        <v>3</v>
      </c>
      <c r="M379">
        <v>174.1</v>
      </c>
      <c r="N379">
        <v>0</v>
      </c>
      <c r="O379">
        <v>522.29999999999995</v>
      </c>
      <c r="P379">
        <v>26.11</v>
      </c>
      <c r="Q379">
        <v>10</v>
      </c>
      <c r="R379">
        <v>10</v>
      </c>
      <c r="S379">
        <v>568.41</v>
      </c>
      <c r="X379">
        <v>16</v>
      </c>
    </row>
    <row r="380" spans="1:27" ht="15.75" customHeight="1" x14ac:dyDescent="0.3">
      <c r="A380" t="s">
        <v>1563</v>
      </c>
      <c r="B380" s="7">
        <v>45682</v>
      </c>
      <c r="C380" t="s">
        <v>467</v>
      </c>
      <c r="D380" t="s">
        <v>22</v>
      </c>
      <c r="E380" t="s">
        <v>131</v>
      </c>
      <c r="F380" t="s">
        <v>24</v>
      </c>
      <c r="G380" t="s">
        <v>1564</v>
      </c>
      <c r="H380" t="s">
        <v>64</v>
      </c>
      <c r="I380" t="s">
        <v>979</v>
      </c>
      <c r="J380" t="s">
        <v>980</v>
      </c>
      <c r="K380" t="s">
        <v>81</v>
      </c>
      <c r="L380">
        <v>5</v>
      </c>
      <c r="M380">
        <v>109.83</v>
      </c>
      <c r="N380">
        <v>16.47</v>
      </c>
      <c r="O380">
        <v>532.67999999999995</v>
      </c>
      <c r="P380">
        <v>26.63</v>
      </c>
      <c r="Q380">
        <v>20</v>
      </c>
      <c r="R380">
        <v>0</v>
      </c>
      <c r="S380">
        <v>579.30999999999995</v>
      </c>
      <c r="X380">
        <v>26</v>
      </c>
    </row>
    <row r="381" spans="1:27" ht="15.75" customHeight="1" x14ac:dyDescent="0.3">
      <c r="A381" t="s">
        <v>1565</v>
      </c>
      <c r="B381" s="6">
        <v>45692</v>
      </c>
      <c r="C381" t="s">
        <v>471</v>
      </c>
      <c r="D381" t="s">
        <v>22</v>
      </c>
      <c r="E381" t="s">
        <v>131</v>
      </c>
      <c r="F381" t="s">
        <v>49</v>
      </c>
      <c r="G381" t="s">
        <v>1566</v>
      </c>
      <c r="H381" t="s">
        <v>184</v>
      </c>
      <c r="I381" t="s">
        <v>984</v>
      </c>
      <c r="J381" t="s">
        <v>985</v>
      </c>
      <c r="K381" t="s">
        <v>23</v>
      </c>
      <c r="L381">
        <v>3</v>
      </c>
      <c r="M381">
        <v>183.6</v>
      </c>
      <c r="N381">
        <v>18.36</v>
      </c>
      <c r="O381">
        <v>532.43999999999994</v>
      </c>
      <c r="P381">
        <v>26.62</v>
      </c>
      <c r="Q381">
        <v>20</v>
      </c>
      <c r="R381">
        <v>0</v>
      </c>
      <c r="S381">
        <v>579.05999999999995</v>
      </c>
      <c r="X381">
        <v>23</v>
      </c>
    </row>
    <row r="382" spans="1:27" ht="15.75" customHeight="1" x14ac:dyDescent="0.3">
      <c r="A382" t="s">
        <v>1567</v>
      </c>
      <c r="B382" s="7">
        <v>45682</v>
      </c>
      <c r="C382" t="s">
        <v>476</v>
      </c>
      <c r="D382" t="s">
        <v>22</v>
      </c>
      <c r="E382" t="s">
        <v>23</v>
      </c>
      <c r="F382" t="s">
        <v>24</v>
      </c>
      <c r="G382" t="s">
        <v>1568</v>
      </c>
      <c r="H382" t="s">
        <v>149</v>
      </c>
      <c r="I382" t="s">
        <v>989</v>
      </c>
      <c r="J382" t="s">
        <v>990</v>
      </c>
      <c r="K382" t="s">
        <v>67</v>
      </c>
      <c r="L382">
        <v>4</v>
      </c>
      <c r="M382">
        <v>156.19999999999999</v>
      </c>
      <c r="N382">
        <v>0</v>
      </c>
      <c r="O382">
        <v>624.79999999999995</v>
      </c>
      <c r="P382">
        <v>31.24</v>
      </c>
      <c r="Q382">
        <v>0</v>
      </c>
      <c r="R382">
        <v>20</v>
      </c>
      <c r="S382">
        <v>676.04</v>
      </c>
      <c r="X382">
        <v>23</v>
      </c>
    </row>
    <row r="383" spans="1:27" ht="15.75" customHeight="1" x14ac:dyDescent="0.3">
      <c r="A383" t="s">
        <v>1569</v>
      </c>
      <c r="B383" s="6">
        <v>45686</v>
      </c>
      <c r="C383" t="s">
        <v>482</v>
      </c>
      <c r="D383" t="s">
        <v>22</v>
      </c>
      <c r="E383" t="s">
        <v>84</v>
      </c>
      <c r="F383" t="s">
        <v>24</v>
      </c>
      <c r="H383" t="s">
        <v>78</v>
      </c>
      <c r="I383" t="s">
        <v>995</v>
      </c>
      <c r="J383" t="s">
        <v>996</v>
      </c>
      <c r="K383" t="s">
        <v>109</v>
      </c>
      <c r="L383">
        <v>4</v>
      </c>
      <c r="M383">
        <v>126.65</v>
      </c>
      <c r="N383">
        <v>6.33</v>
      </c>
      <c r="O383">
        <v>500.27</v>
      </c>
      <c r="P383">
        <v>25.01</v>
      </c>
      <c r="Q383">
        <v>20</v>
      </c>
      <c r="R383">
        <v>5</v>
      </c>
      <c r="S383">
        <v>550.28000000000009</v>
      </c>
      <c r="X383">
        <v>30</v>
      </c>
    </row>
    <row r="384" spans="1:27" ht="15.75" hidden="1" customHeight="1" x14ac:dyDescent="0.3">
      <c r="A384" t="s">
        <v>1570</v>
      </c>
      <c r="B384" s="6">
        <v>45675</v>
      </c>
      <c r="C384" t="s">
        <v>488</v>
      </c>
      <c r="D384" t="s">
        <v>124</v>
      </c>
      <c r="E384" t="s">
        <v>99</v>
      </c>
      <c r="F384" t="s">
        <v>24</v>
      </c>
      <c r="G384" t="s">
        <v>1571</v>
      </c>
      <c r="H384" t="s">
        <v>72</v>
      </c>
      <c r="I384" t="s">
        <v>1000</v>
      </c>
      <c r="J384" t="s">
        <v>1001</v>
      </c>
      <c r="K384" t="s">
        <v>54</v>
      </c>
      <c r="L384">
        <v>1</v>
      </c>
      <c r="M384">
        <v>131.49</v>
      </c>
      <c r="N384">
        <v>0</v>
      </c>
      <c r="O384">
        <v>131.49</v>
      </c>
      <c r="P384">
        <v>6.57</v>
      </c>
      <c r="Q384">
        <v>0</v>
      </c>
      <c r="R384">
        <v>0</v>
      </c>
      <c r="S384">
        <v>138.06</v>
      </c>
      <c r="X384">
        <v>25</v>
      </c>
    </row>
    <row r="385" spans="1:27" ht="15.75" customHeight="1" x14ac:dyDescent="0.3">
      <c r="A385" t="s">
        <v>1572</v>
      </c>
      <c r="B385" s="6">
        <v>45703</v>
      </c>
      <c r="C385" t="s">
        <v>494</v>
      </c>
      <c r="D385" t="s">
        <v>22</v>
      </c>
      <c r="E385" t="s">
        <v>84</v>
      </c>
      <c r="F385" t="s">
        <v>49</v>
      </c>
      <c r="G385" t="s">
        <v>1573</v>
      </c>
      <c r="H385" t="s">
        <v>78</v>
      </c>
      <c r="I385" t="s">
        <v>1005</v>
      </c>
      <c r="J385" t="s">
        <v>1006</v>
      </c>
      <c r="K385" t="s">
        <v>36</v>
      </c>
      <c r="L385">
        <v>3</v>
      </c>
      <c r="M385">
        <v>131.84</v>
      </c>
      <c r="N385">
        <v>0</v>
      </c>
      <c r="O385">
        <v>395.52</v>
      </c>
      <c r="P385">
        <v>19.78</v>
      </c>
      <c r="Q385">
        <v>30</v>
      </c>
      <c r="R385">
        <v>10</v>
      </c>
      <c r="S385">
        <v>455.3</v>
      </c>
      <c r="X385">
        <v>23</v>
      </c>
    </row>
    <row r="386" spans="1:27" ht="15.75" customHeight="1" x14ac:dyDescent="0.3">
      <c r="A386" t="s">
        <v>1574</v>
      </c>
      <c r="B386" s="6">
        <v>45675</v>
      </c>
      <c r="C386" t="s">
        <v>499</v>
      </c>
      <c r="D386" t="s">
        <v>124</v>
      </c>
      <c r="E386" t="s">
        <v>99</v>
      </c>
      <c r="F386" t="s">
        <v>49</v>
      </c>
      <c r="G386" t="s">
        <v>1575</v>
      </c>
      <c r="H386" t="s">
        <v>184</v>
      </c>
      <c r="I386" t="s">
        <v>1010</v>
      </c>
      <c r="J386" t="s">
        <v>1011</v>
      </c>
      <c r="K386" t="s">
        <v>224</v>
      </c>
      <c r="L386">
        <v>1</v>
      </c>
      <c r="M386">
        <v>93.71</v>
      </c>
      <c r="N386">
        <v>9.3699999999999992</v>
      </c>
      <c r="O386">
        <v>84.339999999999989</v>
      </c>
      <c r="P386">
        <v>4.22</v>
      </c>
      <c r="Q386">
        <v>30</v>
      </c>
      <c r="R386">
        <v>20</v>
      </c>
      <c r="S386">
        <v>138.56</v>
      </c>
      <c r="AA386" t="s">
        <v>103</v>
      </c>
    </row>
    <row r="387" spans="1:27" ht="15.75" customHeight="1" x14ac:dyDescent="0.3">
      <c r="A387" t="s">
        <v>1576</v>
      </c>
      <c r="B387" s="6">
        <v>45659</v>
      </c>
      <c r="C387" t="s">
        <v>503</v>
      </c>
      <c r="D387" t="s">
        <v>22</v>
      </c>
      <c r="E387" t="s">
        <v>84</v>
      </c>
      <c r="F387" t="s">
        <v>24</v>
      </c>
      <c r="G387" t="s">
        <v>1577</v>
      </c>
      <c r="H387" t="s">
        <v>184</v>
      </c>
      <c r="I387" t="s">
        <v>1015</v>
      </c>
      <c r="J387" t="s">
        <v>1016</v>
      </c>
      <c r="K387" t="s">
        <v>23</v>
      </c>
      <c r="L387">
        <v>3</v>
      </c>
      <c r="M387">
        <v>120.03</v>
      </c>
      <c r="N387">
        <v>0</v>
      </c>
      <c r="O387">
        <v>360.09</v>
      </c>
      <c r="P387">
        <v>18</v>
      </c>
      <c r="Q387">
        <v>30</v>
      </c>
      <c r="R387">
        <v>5</v>
      </c>
      <c r="S387">
        <v>413.09</v>
      </c>
      <c r="X387">
        <v>31</v>
      </c>
    </row>
    <row r="388" spans="1:27" ht="15.75" customHeight="1" x14ac:dyDescent="0.3">
      <c r="A388" t="s">
        <v>1578</v>
      </c>
      <c r="B388" s="6">
        <v>45711</v>
      </c>
      <c r="C388" t="s">
        <v>507</v>
      </c>
      <c r="D388" t="s">
        <v>22</v>
      </c>
      <c r="E388" t="s">
        <v>40</v>
      </c>
      <c r="F388" t="s">
        <v>49</v>
      </c>
      <c r="G388" t="s">
        <v>1579</v>
      </c>
      <c r="H388" t="s">
        <v>51</v>
      </c>
      <c r="I388" t="s">
        <v>1020</v>
      </c>
      <c r="J388" t="s">
        <v>1021</v>
      </c>
      <c r="K388" t="s">
        <v>175</v>
      </c>
      <c r="L388">
        <v>1</v>
      </c>
      <c r="M388">
        <v>107.43</v>
      </c>
      <c r="N388">
        <v>5.37</v>
      </c>
      <c r="O388">
        <v>102.06</v>
      </c>
      <c r="P388">
        <v>5.0999999999999996</v>
      </c>
      <c r="Q388">
        <v>30</v>
      </c>
      <c r="R388">
        <v>20</v>
      </c>
      <c r="S388">
        <v>157.16</v>
      </c>
      <c r="X388">
        <v>19</v>
      </c>
    </row>
    <row r="389" spans="1:27" ht="15.75" customHeight="1" x14ac:dyDescent="0.3">
      <c r="A389" t="s">
        <v>1580</v>
      </c>
      <c r="B389" s="6">
        <v>45692</v>
      </c>
      <c r="C389" t="s">
        <v>512</v>
      </c>
      <c r="D389" t="s">
        <v>22</v>
      </c>
      <c r="E389" t="s">
        <v>131</v>
      </c>
      <c r="F389" t="s">
        <v>41</v>
      </c>
      <c r="G389" t="s">
        <v>1581</v>
      </c>
      <c r="H389" t="s">
        <v>78</v>
      </c>
      <c r="I389" t="s">
        <v>1025</v>
      </c>
      <c r="J389" t="s">
        <v>1026</v>
      </c>
      <c r="K389" t="s">
        <v>45</v>
      </c>
      <c r="L389">
        <v>2</v>
      </c>
      <c r="M389">
        <v>9.8800000000000008</v>
      </c>
      <c r="N389">
        <v>0.49</v>
      </c>
      <c r="O389">
        <v>19.27</v>
      </c>
      <c r="P389">
        <v>0.96</v>
      </c>
      <c r="Q389">
        <v>0</v>
      </c>
      <c r="R389">
        <v>20</v>
      </c>
      <c r="S389">
        <v>40.229999999999997</v>
      </c>
      <c r="X389">
        <v>38</v>
      </c>
    </row>
    <row r="390" spans="1:27" ht="15.75" customHeight="1" x14ac:dyDescent="0.3">
      <c r="A390" t="s">
        <v>1582</v>
      </c>
      <c r="B390" s="6">
        <v>45673</v>
      </c>
      <c r="C390" t="s">
        <v>517</v>
      </c>
      <c r="D390" t="s">
        <v>22</v>
      </c>
      <c r="E390" t="s">
        <v>91</v>
      </c>
      <c r="F390" t="s">
        <v>41</v>
      </c>
      <c r="G390" t="s">
        <v>1583</v>
      </c>
      <c r="H390" t="s">
        <v>149</v>
      </c>
      <c r="I390" t="s">
        <v>1031</v>
      </c>
      <c r="J390" t="s">
        <v>1032</v>
      </c>
      <c r="K390" t="s">
        <v>60</v>
      </c>
      <c r="L390">
        <v>4</v>
      </c>
      <c r="M390">
        <v>100.48</v>
      </c>
      <c r="N390">
        <v>10.050000000000001</v>
      </c>
      <c r="O390">
        <v>391.87</v>
      </c>
      <c r="P390">
        <v>19.59</v>
      </c>
      <c r="Q390">
        <v>10</v>
      </c>
      <c r="R390">
        <v>10</v>
      </c>
      <c r="S390">
        <v>431.46</v>
      </c>
      <c r="X390">
        <v>22</v>
      </c>
    </row>
    <row r="391" spans="1:27" ht="15.75" customHeight="1" x14ac:dyDescent="0.3">
      <c r="A391" t="s">
        <v>1584</v>
      </c>
      <c r="B391" s="7">
        <v>45698</v>
      </c>
      <c r="C391" t="s">
        <v>522</v>
      </c>
      <c r="D391" t="s">
        <v>22</v>
      </c>
      <c r="E391" t="s">
        <v>23</v>
      </c>
      <c r="F391" t="s">
        <v>24</v>
      </c>
      <c r="G391" t="s">
        <v>1585</v>
      </c>
      <c r="H391" t="s">
        <v>33</v>
      </c>
      <c r="I391" t="s">
        <v>1036</v>
      </c>
      <c r="J391" t="s">
        <v>1037</v>
      </c>
      <c r="K391" t="s">
        <v>81</v>
      </c>
      <c r="L391">
        <v>3</v>
      </c>
      <c r="M391">
        <v>160.37</v>
      </c>
      <c r="N391">
        <v>16.04</v>
      </c>
      <c r="O391">
        <v>465.07</v>
      </c>
      <c r="P391">
        <v>23.25</v>
      </c>
      <c r="Q391">
        <v>0</v>
      </c>
      <c r="R391">
        <v>5</v>
      </c>
      <c r="S391">
        <v>493.32</v>
      </c>
      <c r="X391">
        <v>23</v>
      </c>
    </row>
    <row r="392" spans="1:27" ht="15.75" customHeight="1" x14ac:dyDescent="0.3">
      <c r="A392" t="s">
        <v>1586</v>
      </c>
      <c r="B392" s="6">
        <v>45693</v>
      </c>
      <c r="C392" t="s">
        <v>527</v>
      </c>
      <c r="D392" t="s">
        <v>22</v>
      </c>
      <c r="E392" t="s">
        <v>40</v>
      </c>
      <c r="F392" t="s">
        <v>49</v>
      </c>
      <c r="G392" t="s">
        <v>1587</v>
      </c>
      <c r="H392" t="s">
        <v>26</v>
      </c>
      <c r="I392" t="s">
        <v>1041</v>
      </c>
      <c r="J392" t="s">
        <v>1042</v>
      </c>
      <c r="K392" t="s">
        <v>60</v>
      </c>
      <c r="L392">
        <v>3</v>
      </c>
      <c r="M392" t="s">
        <v>1588</v>
      </c>
      <c r="N392">
        <v>14.94</v>
      </c>
      <c r="O392">
        <v>283.89</v>
      </c>
      <c r="P392">
        <v>14.19</v>
      </c>
      <c r="Q392">
        <v>10</v>
      </c>
      <c r="R392">
        <v>20</v>
      </c>
      <c r="S392">
        <v>328.08</v>
      </c>
      <c r="AA392" t="s">
        <v>37</v>
      </c>
    </row>
    <row r="393" spans="1:27" ht="15.75" customHeight="1" x14ac:dyDescent="0.3">
      <c r="A393" t="s">
        <v>1589</v>
      </c>
      <c r="B393" s="6">
        <v>45690</v>
      </c>
      <c r="C393" t="s">
        <v>532</v>
      </c>
      <c r="D393" t="s">
        <v>22</v>
      </c>
      <c r="E393" t="s">
        <v>23</v>
      </c>
      <c r="F393" t="s">
        <v>49</v>
      </c>
      <c r="G393" t="s">
        <v>1590</v>
      </c>
      <c r="H393" t="s">
        <v>33</v>
      </c>
      <c r="I393" t="s">
        <v>1047</v>
      </c>
      <c r="J393" t="s">
        <v>1048</v>
      </c>
      <c r="K393" t="s">
        <v>175</v>
      </c>
      <c r="L393">
        <v>2</v>
      </c>
      <c r="M393">
        <v>156.19</v>
      </c>
      <c r="N393">
        <v>0</v>
      </c>
      <c r="O393">
        <v>312.38</v>
      </c>
      <c r="P393">
        <v>15.62</v>
      </c>
      <c r="Q393">
        <v>20</v>
      </c>
      <c r="R393">
        <v>20</v>
      </c>
      <c r="S393">
        <v>368</v>
      </c>
      <c r="X393">
        <v>35</v>
      </c>
    </row>
    <row r="394" spans="1:27" ht="15.75" customHeight="1" x14ac:dyDescent="0.3">
      <c r="A394" t="s">
        <v>1591</v>
      </c>
      <c r="B394" s="6">
        <v>45661</v>
      </c>
      <c r="C394" t="s">
        <v>537</v>
      </c>
      <c r="D394" t="s">
        <v>22</v>
      </c>
      <c r="E394" t="s">
        <v>131</v>
      </c>
      <c r="F394" t="s">
        <v>24</v>
      </c>
      <c r="G394" t="s">
        <v>1592</v>
      </c>
      <c r="H394" t="s">
        <v>78</v>
      </c>
      <c r="I394" t="s">
        <v>1052</v>
      </c>
      <c r="J394" t="s">
        <v>1053</v>
      </c>
      <c r="K394" t="s">
        <v>224</v>
      </c>
      <c r="L394">
        <v>4</v>
      </c>
      <c r="M394">
        <v>15.37</v>
      </c>
      <c r="N394">
        <v>0</v>
      </c>
      <c r="O394">
        <v>61.48</v>
      </c>
      <c r="P394">
        <v>3.07</v>
      </c>
      <c r="Q394">
        <v>0</v>
      </c>
      <c r="R394">
        <v>10</v>
      </c>
      <c r="S394">
        <v>74.55</v>
      </c>
      <c r="AA394" t="s">
        <v>162</v>
      </c>
    </row>
    <row r="395" spans="1:27" ht="15.75" customHeight="1" x14ac:dyDescent="0.3">
      <c r="A395" t="s">
        <v>1593</v>
      </c>
      <c r="B395" s="7">
        <v>45690</v>
      </c>
      <c r="C395" t="s">
        <v>542</v>
      </c>
      <c r="D395" t="s">
        <v>124</v>
      </c>
      <c r="E395" t="s">
        <v>99</v>
      </c>
      <c r="F395" t="s">
        <v>49</v>
      </c>
      <c r="G395" t="s">
        <v>1594</v>
      </c>
      <c r="H395" t="s">
        <v>149</v>
      </c>
      <c r="I395" t="s">
        <v>1057</v>
      </c>
      <c r="J395" t="s">
        <v>1058</v>
      </c>
      <c r="K395" t="s">
        <v>95</v>
      </c>
      <c r="L395">
        <v>3</v>
      </c>
      <c r="M395">
        <v>106.28</v>
      </c>
      <c r="N395">
        <v>0</v>
      </c>
      <c r="O395">
        <v>318.83999999999997</v>
      </c>
      <c r="P395">
        <v>15.94</v>
      </c>
      <c r="Q395">
        <v>10</v>
      </c>
      <c r="R395">
        <v>5</v>
      </c>
      <c r="S395">
        <v>349.78</v>
      </c>
      <c r="X395">
        <v>15</v>
      </c>
    </row>
    <row r="396" spans="1:27" ht="15.75" customHeight="1" x14ac:dyDescent="0.3">
      <c r="A396" t="s">
        <v>1595</v>
      </c>
      <c r="B396" s="7">
        <v>45671</v>
      </c>
      <c r="C396" t="s">
        <v>547</v>
      </c>
      <c r="D396" t="s">
        <v>22</v>
      </c>
      <c r="E396" t="s">
        <v>84</v>
      </c>
      <c r="F396" t="s">
        <v>24</v>
      </c>
      <c r="G396" t="s">
        <v>1596</v>
      </c>
      <c r="H396" t="s">
        <v>64</v>
      </c>
      <c r="I396" t="s">
        <v>1063</v>
      </c>
      <c r="J396" t="s">
        <v>1064</v>
      </c>
      <c r="K396" t="s">
        <v>168</v>
      </c>
      <c r="L396">
        <v>7</v>
      </c>
      <c r="M396">
        <v>167.08</v>
      </c>
      <c r="N396">
        <v>8.35</v>
      </c>
      <c r="O396">
        <v>1161.21</v>
      </c>
      <c r="P396">
        <v>58.06</v>
      </c>
      <c r="Q396">
        <v>10</v>
      </c>
      <c r="R396">
        <v>5</v>
      </c>
      <c r="S396">
        <v>1234.27</v>
      </c>
      <c r="X396">
        <v>31</v>
      </c>
    </row>
    <row r="397" spans="1:27" ht="15.75" customHeight="1" x14ac:dyDescent="0.3">
      <c r="A397" t="s">
        <v>1597</v>
      </c>
      <c r="B397" s="6">
        <v>45678</v>
      </c>
      <c r="C397" t="s">
        <v>552</v>
      </c>
      <c r="D397" t="s">
        <v>22</v>
      </c>
      <c r="E397" t="s">
        <v>84</v>
      </c>
      <c r="F397" t="s">
        <v>41</v>
      </c>
      <c r="G397" t="s">
        <v>1598</v>
      </c>
      <c r="H397" t="s">
        <v>26</v>
      </c>
      <c r="I397" t="s">
        <v>1068</v>
      </c>
      <c r="J397" t="s">
        <v>1069</v>
      </c>
      <c r="K397" t="s">
        <v>29</v>
      </c>
      <c r="L397">
        <v>3</v>
      </c>
      <c r="M397">
        <v>241.07</v>
      </c>
      <c r="N397">
        <v>24.11</v>
      </c>
      <c r="O397">
        <v>699.1</v>
      </c>
      <c r="P397">
        <v>34.96</v>
      </c>
      <c r="Q397">
        <v>30</v>
      </c>
      <c r="R397">
        <v>15</v>
      </c>
      <c r="S397">
        <v>779.06000000000006</v>
      </c>
      <c r="AA397" t="s">
        <v>162</v>
      </c>
    </row>
    <row r="398" spans="1:27" ht="15.75" customHeight="1" x14ac:dyDescent="0.3">
      <c r="A398" t="s">
        <v>1599</v>
      </c>
      <c r="B398" s="6">
        <v>45705</v>
      </c>
      <c r="C398" t="s">
        <v>557</v>
      </c>
      <c r="D398" t="s">
        <v>22</v>
      </c>
      <c r="E398" t="s">
        <v>91</v>
      </c>
      <c r="F398" t="s">
        <v>41</v>
      </c>
      <c r="G398" t="s">
        <v>1600</v>
      </c>
      <c r="H398" t="s">
        <v>33</v>
      </c>
      <c r="I398" t="s">
        <v>1073</v>
      </c>
      <c r="J398" t="s">
        <v>1074</v>
      </c>
      <c r="K398" t="s">
        <v>109</v>
      </c>
      <c r="L398">
        <v>3</v>
      </c>
      <c r="M398" t="s">
        <v>1601</v>
      </c>
      <c r="N398">
        <v>16.29</v>
      </c>
      <c r="O398">
        <v>472.47</v>
      </c>
      <c r="P398">
        <v>23.62</v>
      </c>
      <c r="Q398">
        <v>30</v>
      </c>
      <c r="R398">
        <v>15</v>
      </c>
      <c r="S398">
        <v>541.08999999999992</v>
      </c>
      <c r="X398">
        <v>32</v>
      </c>
    </row>
    <row r="399" spans="1:27" ht="15.75" customHeight="1" x14ac:dyDescent="0.3">
      <c r="A399" t="s">
        <v>1602</v>
      </c>
      <c r="B399" s="6">
        <v>45677</v>
      </c>
      <c r="C399" t="s">
        <v>562</v>
      </c>
      <c r="D399" t="s">
        <v>22</v>
      </c>
      <c r="E399" t="s">
        <v>40</v>
      </c>
      <c r="F399" t="s">
        <v>41</v>
      </c>
      <c r="G399" t="s">
        <v>1603</v>
      </c>
      <c r="H399" t="s">
        <v>149</v>
      </c>
      <c r="I399" t="s">
        <v>1078</v>
      </c>
      <c r="J399" t="s">
        <v>1079</v>
      </c>
      <c r="K399" t="s">
        <v>95</v>
      </c>
      <c r="L399">
        <v>2</v>
      </c>
      <c r="M399">
        <v>131.53</v>
      </c>
      <c r="N399">
        <v>0</v>
      </c>
      <c r="O399">
        <v>263.06</v>
      </c>
      <c r="P399">
        <v>13.15</v>
      </c>
      <c r="Q399">
        <v>10</v>
      </c>
      <c r="R399">
        <v>10</v>
      </c>
      <c r="S399">
        <v>296.20999999999998</v>
      </c>
      <c r="AA399" t="s">
        <v>162</v>
      </c>
    </row>
    <row r="400" spans="1:27" ht="15.75" hidden="1" customHeight="1" x14ac:dyDescent="0.3">
      <c r="A400" t="s">
        <v>1604</v>
      </c>
      <c r="B400" s="6">
        <v>45713</v>
      </c>
      <c r="C400" t="s">
        <v>567</v>
      </c>
      <c r="D400" t="s">
        <v>22</v>
      </c>
      <c r="E400" t="s">
        <v>40</v>
      </c>
      <c r="F400" t="s">
        <v>49</v>
      </c>
      <c r="G400" t="s">
        <v>1605</v>
      </c>
      <c r="H400" t="s">
        <v>72</v>
      </c>
      <c r="I400" t="s">
        <v>1083</v>
      </c>
      <c r="J400" t="s">
        <v>1084</v>
      </c>
      <c r="K400" t="s">
        <v>88</v>
      </c>
      <c r="L400">
        <v>3</v>
      </c>
      <c r="M400">
        <v>212.94</v>
      </c>
      <c r="N400">
        <v>0</v>
      </c>
      <c r="O400">
        <v>638.81999999999994</v>
      </c>
      <c r="P400">
        <v>31.94</v>
      </c>
      <c r="Q400">
        <v>10</v>
      </c>
      <c r="R400">
        <v>20</v>
      </c>
      <c r="S400">
        <v>700.76</v>
      </c>
      <c r="X400">
        <v>34</v>
      </c>
    </row>
    <row r="401" spans="1:27" ht="15.75" customHeight="1" x14ac:dyDescent="0.3">
      <c r="A401" t="s">
        <v>1606</v>
      </c>
      <c r="B401" s="6">
        <v>45665</v>
      </c>
      <c r="C401" t="s">
        <v>573</v>
      </c>
      <c r="D401" t="s">
        <v>22</v>
      </c>
      <c r="E401" t="s">
        <v>40</v>
      </c>
      <c r="F401" t="s">
        <v>41</v>
      </c>
      <c r="G401" t="s">
        <v>1607</v>
      </c>
      <c r="H401" t="s">
        <v>149</v>
      </c>
      <c r="I401" t="s">
        <v>1089</v>
      </c>
      <c r="J401" t="s">
        <v>1090</v>
      </c>
      <c r="K401" t="s">
        <v>67</v>
      </c>
      <c r="L401">
        <v>6</v>
      </c>
      <c r="M401">
        <v>129.88999999999999</v>
      </c>
      <c r="N401">
        <v>19.48</v>
      </c>
      <c r="O401">
        <v>759.8599999999999</v>
      </c>
      <c r="P401">
        <v>37.99</v>
      </c>
      <c r="Q401">
        <v>30</v>
      </c>
      <c r="R401">
        <v>20</v>
      </c>
      <c r="S401">
        <v>847.84999999999991</v>
      </c>
      <c r="X401">
        <v>25</v>
      </c>
    </row>
    <row r="402" spans="1:27" ht="15.75" customHeight="1" x14ac:dyDescent="0.3">
      <c r="A402" t="s">
        <v>1608</v>
      </c>
      <c r="B402" s="6">
        <v>45664</v>
      </c>
      <c r="C402" t="s">
        <v>578</v>
      </c>
      <c r="D402" t="s">
        <v>22</v>
      </c>
      <c r="E402" t="s">
        <v>84</v>
      </c>
      <c r="F402" t="s">
        <v>24</v>
      </c>
      <c r="H402" t="s">
        <v>64</v>
      </c>
      <c r="I402" t="s">
        <v>27</v>
      </c>
      <c r="J402" t="s">
        <v>28</v>
      </c>
      <c r="K402" t="s">
        <v>121</v>
      </c>
      <c r="L402">
        <v>4</v>
      </c>
      <c r="M402">
        <v>160.62</v>
      </c>
      <c r="N402">
        <v>16.059999999999999</v>
      </c>
      <c r="O402">
        <v>626.42000000000007</v>
      </c>
      <c r="P402">
        <v>31.32</v>
      </c>
      <c r="Q402">
        <v>30</v>
      </c>
      <c r="R402">
        <v>10</v>
      </c>
      <c r="S402">
        <v>697.74000000000012</v>
      </c>
      <c r="X402">
        <v>20</v>
      </c>
    </row>
    <row r="403" spans="1:27" ht="15.75" customHeight="1" x14ac:dyDescent="0.3">
      <c r="A403" t="s">
        <v>1609</v>
      </c>
      <c r="B403" s="7">
        <v>45660</v>
      </c>
      <c r="C403" t="s">
        <v>583</v>
      </c>
      <c r="D403" t="s">
        <v>98</v>
      </c>
      <c r="E403" t="s">
        <v>99</v>
      </c>
      <c r="F403" t="s">
        <v>24</v>
      </c>
      <c r="G403" t="s">
        <v>1610</v>
      </c>
      <c r="H403" t="s">
        <v>118</v>
      </c>
      <c r="I403" t="s">
        <v>34</v>
      </c>
      <c r="J403" t="s">
        <v>35</v>
      </c>
      <c r="K403" t="s">
        <v>45</v>
      </c>
      <c r="L403">
        <v>2</v>
      </c>
      <c r="M403">
        <v>137.87</v>
      </c>
      <c r="N403">
        <v>0</v>
      </c>
      <c r="O403">
        <v>275.74</v>
      </c>
      <c r="P403">
        <v>13.79</v>
      </c>
      <c r="Q403">
        <v>0</v>
      </c>
      <c r="R403">
        <v>15</v>
      </c>
      <c r="S403">
        <v>304.52999999999997</v>
      </c>
    </row>
    <row r="404" spans="1:27" ht="15.75" hidden="1" customHeight="1" x14ac:dyDescent="0.3">
      <c r="A404" t="s">
        <v>1611</v>
      </c>
      <c r="B404" s="7">
        <v>45674</v>
      </c>
      <c r="C404" t="s">
        <v>587</v>
      </c>
      <c r="D404" t="s">
        <v>124</v>
      </c>
      <c r="E404" t="s">
        <v>99</v>
      </c>
      <c r="F404" t="s">
        <v>41</v>
      </c>
      <c r="G404" t="s">
        <v>1612</v>
      </c>
      <c r="H404" t="s">
        <v>72</v>
      </c>
      <c r="I404" t="s">
        <v>43</v>
      </c>
      <c r="J404" t="s">
        <v>44</v>
      </c>
      <c r="K404" t="s">
        <v>175</v>
      </c>
      <c r="L404">
        <v>4</v>
      </c>
      <c r="M404" t="s">
        <v>1613</v>
      </c>
      <c r="N404">
        <v>0</v>
      </c>
      <c r="O404">
        <v>331.2</v>
      </c>
      <c r="P404">
        <v>16.559999999999999</v>
      </c>
      <c r="Q404">
        <v>30</v>
      </c>
      <c r="R404">
        <v>0</v>
      </c>
      <c r="S404">
        <v>377.76</v>
      </c>
      <c r="X404">
        <v>49</v>
      </c>
    </row>
    <row r="405" spans="1:27" ht="15.75" customHeight="1" x14ac:dyDescent="0.3">
      <c r="A405" t="s">
        <v>1614</v>
      </c>
      <c r="B405" s="7">
        <v>45690</v>
      </c>
      <c r="C405" t="s">
        <v>592</v>
      </c>
      <c r="D405" t="s">
        <v>98</v>
      </c>
      <c r="E405" t="s">
        <v>99</v>
      </c>
      <c r="F405" t="s">
        <v>24</v>
      </c>
      <c r="G405" t="s">
        <v>1615</v>
      </c>
      <c r="H405" t="s">
        <v>33</v>
      </c>
      <c r="I405" t="s">
        <v>52</v>
      </c>
      <c r="J405" t="s">
        <v>53</v>
      </c>
      <c r="K405" t="s">
        <v>81</v>
      </c>
      <c r="L405">
        <v>4</v>
      </c>
      <c r="M405" t="s">
        <v>1616</v>
      </c>
      <c r="N405">
        <v>11.32</v>
      </c>
      <c r="O405">
        <v>894.16</v>
      </c>
      <c r="P405">
        <v>44.71</v>
      </c>
      <c r="Q405">
        <v>10</v>
      </c>
      <c r="R405">
        <v>15</v>
      </c>
      <c r="S405">
        <v>963.87</v>
      </c>
      <c r="X405">
        <v>25</v>
      </c>
    </row>
    <row r="406" spans="1:27" ht="15.75" customHeight="1" x14ac:dyDescent="0.3">
      <c r="A406" t="s">
        <v>1617</v>
      </c>
      <c r="B406" s="7">
        <v>45705</v>
      </c>
      <c r="C406" t="s">
        <v>597</v>
      </c>
      <c r="D406" t="s">
        <v>22</v>
      </c>
      <c r="E406" t="s">
        <v>91</v>
      </c>
      <c r="G406" t="s">
        <v>1618</v>
      </c>
      <c r="H406" t="s">
        <v>51</v>
      </c>
      <c r="I406" t="s">
        <v>58</v>
      </c>
      <c r="J406" t="s">
        <v>59</v>
      </c>
      <c r="K406" t="s">
        <v>60</v>
      </c>
      <c r="L406">
        <v>3</v>
      </c>
      <c r="M406">
        <v>208.22</v>
      </c>
      <c r="N406">
        <v>20.82</v>
      </c>
      <c r="O406">
        <v>603.83999999999992</v>
      </c>
      <c r="P406">
        <v>30.19</v>
      </c>
      <c r="Q406">
        <v>10</v>
      </c>
      <c r="R406">
        <v>10</v>
      </c>
      <c r="S406">
        <v>654.03</v>
      </c>
      <c r="AA406" t="s">
        <v>145</v>
      </c>
    </row>
    <row r="407" spans="1:27" ht="15.75" hidden="1" customHeight="1" x14ac:dyDescent="0.3">
      <c r="A407" t="s">
        <v>1619</v>
      </c>
      <c r="B407" s="6">
        <v>45669</v>
      </c>
      <c r="C407" t="s">
        <v>602</v>
      </c>
      <c r="D407" t="s">
        <v>22</v>
      </c>
      <c r="E407" t="s">
        <v>40</v>
      </c>
      <c r="F407" t="s">
        <v>41</v>
      </c>
      <c r="G407" t="s">
        <v>1620</v>
      </c>
      <c r="H407" t="s">
        <v>72</v>
      </c>
      <c r="I407" t="s">
        <v>65</v>
      </c>
      <c r="J407" t="s">
        <v>66</v>
      </c>
      <c r="K407" t="s">
        <v>161</v>
      </c>
      <c r="L407">
        <v>3</v>
      </c>
      <c r="M407">
        <v>166.1</v>
      </c>
      <c r="N407">
        <v>0</v>
      </c>
      <c r="O407">
        <v>498.3</v>
      </c>
      <c r="P407">
        <v>24.91</v>
      </c>
      <c r="Q407">
        <v>0</v>
      </c>
      <c r="R407">
        <v>0</v>
      </c>
      <c r="S407">
        <v>523.20999999999992</v>
      </c>
      <c r="X407">
        <v>39</v>
      </c>
    </row>
    <row r="408" spans="1:27" ht="15.75" customHeight="1" x14ac:dyDescent="0.3">
      <c r="A408" t="s">
        <v>1621</v>
      </c>
      <c r="B408" s="7">
        <v>45716</v>
      </c>
      <c r="C408" t="s">
        <v>607</v>
      </c>
      <c r="D408" t="s">
        <v>22</v>
      </c>
      <c r="E408" t="s">
        <v>131</v>
      </c>
      <c r="F408" t="s">
        <v>24</v>
      </c>
      <c r="H408" t="s">
        <v>64</v>
      </c>
      <c r="I408" t="s">
        <v>73</v>
      </c>
      <c r="J408" t="s">
        <v>74</v>
      </c>
      <c r="K408" t="s">
        <v>67</v>
      </c>
      <c r="L408">
        <v>2</v>
      </c>
      <c r="M408">
        <v>171.88</v>
      </c>
      <c r="N408">
        <v>8.59</v>
      </c>
      <c r="O408">
        <v>335.17</v>
      </c>
      <c r="P408">
        <v>16.760000000000002</v>
      </c>
      <c r="Q408">
        <v>10</v>
      </c>
      <c r="R408">
        <v>15</v>
      </c>
      <c r="S408">
        <v>376.93</v>
      </c>
      <c r="AA408" t="s">
        <v>288</v>
      </c>
    </row>
    <row r="409" spans="1:27" ht="15.75" customHeight="1" x14ac:dyDescent="0.3">
      <c r="A409" t="s">
        <v>1622</v>
      </c>
      <c r="B409" s="6">
        <v>45708</v>
      </c>
      <c r="C409" t="s">
        <v>612</v>
      </c>
      <c r="D409" t="s">
        <v>22</v>
      </c>
      <c r="E409" t="s">
        <v>84</v>
      </c>
      <c r="F409" t="s">
        <v>49</v>
      </c>
      <c r="G409" t="s">
        <v>1623</v>
      </c>
      <c r="H409" t="s">
        <v>33</v>
      </c>
      <c r="I409" t="s">
        <v>79</v>
      </c>
      <c r="J409" t="s">
        <v>80</v>
      </c>
      <c r="K409" t="s">
        <v>175</v>
      </c>
      <c r="L409">
        <v>3</v>
      </c>
      <c r="M409">
        <v>97.82</v>
      </c>
      <c r="N409">
        <v>0</v>
      </c>
      <c r="O409">
        <v>293.45999999999998</v>
      </c>
      <c r="P409">
        <v>14.67</v>
      </c>
      <c r="Q409">
        <v>20</v>
      </c>
      <c r="R409">
        <v>5</v>
      </c>
      <c r="S409">
        <v>333.13</v>
      </c>
      <c r="X409">
        <v>36</v>
      </c>
    </row>
    <row r="410" spans="1:27" ht="15.75" customHeight="1" x14ac:dyDescent="0.3">
      <c r="A410" t="s">
        <v>1624</v>
      </c>
      <c r="B410" s="6">
        <v>45679</v>
      </c>
      <c r="C410" t="s">
        <v>617</v>
      </c>
      <c r="D410" t="s">
        <v>22</v>
      </c>
      <c r="E410" t="s">
        <v>40</v>
      </c>
      <c r="F410" t="s">
        <v>49</v>
      </c>
      <c r="G410" t="s">
        <v>1625</v>
      </c>
      <c r="H410" t="s">
        <v>149</v>
      </c>
      <c r="I410" t="s">
        <v>86</v>
      </c>
      <c r="J410" t="s">
        <v>87</v>
      </c>
      <c r="K410" t="s">
        <v>168</v>
      </c>
      <c r="L410">
        <v>4</v>
      </c>
      <c r="M410">
        <v>105.96</v>
      </c>
      <c r="N410">
        <v>15.89</v>
      </c>
      <c r="O410">
        <v>407.95</v>
      </c>
      <c r="P410">
        <v>20.399999999999999</v>
      </c>
      <c r="Q410">
        <v>20</v>
      </c>
      <c r="R410">
        <v>20</v>
      </c>
      <c r="S410">
        <v>468.35</v>
      </c>
      <c r="X410">
        <v>29</v>
      </c>
    </row>
    <row r="411" spans="1:27" ht="15.75" customHeight="1" x14ac:dyDescent="0.3">
      <c r="A411" t="s">
        <v>1626</v>
      </c>
      <c r="B411" s="7">
        <v>45712</v>
      </c>
      <c r="C411" t="s">
        <v>622</v>
      </c>
      <c r="D411" t="s">
        <v>22</v>
      </c>
      <c r="E411" t="s">
        <v>131</v>
      </c>
      <c r="F411" t="s">
        <v>41</v>
      </c>
      <c r="G411" t="s">
        <v>1627</v>
      </c>
      <c r="H411" t="s">
        <v>51</v>
      </c>
      <c r="I411" t="s">
        <v>93</v>
      </c>
      <c r="J411" t="s">
        <v>94</v>
      </c>
      <c r="K411" t="s">
        <v>161</v>
      </c>
      <c r="L411">
        <v>3</v>
      </c>
      <c r="M411">
        <v>97.01</v>
      </c>
      <c r="N411">
        <v>4.8499999999999996</v>
      </c>
      <c r="O411">
        <v>286.18</v>
      </c>
      <c r="P411">
        <v>14.31</v>
      </c>
      <c r="Q411">
        <v>0</v>
      </c>
      <c r="R411">
        <v>10</v>
      </c>
      <c r="S411">
        <v>310.49</v>
      </c>
      <c r="X411">
        <v>16</v>
      </c>
    </row>
    <row r="412" spans="1:27" ht="15.75" customHeight="1" x14ac:dyDescent="0.3">
      <c r="A412" t="s">
        <v>1628</v>
      </c>
      <c r="B412" s="6">
        <v>45679</v>
      </c>
      <c r="C412" t="s">
        <v>627</v>
      </c>
      <c r="D412" t="s">
        <v>22</v>
      </c>
      <c r="E412" t="s">
        <v>91</v>
      </c>
      <c r="F412" t="s">
        <v>24</v>
      </c>
      <c r="G412" t="s">
        <v>1629</v>
      </c>
      <c r="H412" t="s">
        <v>118</v>
      </c>
      <c r="I412" t="s">
        <v>101</v>
      </c>
      <c r="J412" t="s">
        <v>102</v>
      </c>
      <c r="K412" t="s">
        <v>121</v>
      </c>
      <c r="L412">
        <v>7</v>
      </c>
      <c r="M412" t="s">
        <v>1630</v>
      </c>
      <c r="N412">
        <v>6.11</v>
      </c>
      <c r="O412">
        <v>849.78</v>
      </c>
      <c r="P412">
        <v>42.49</v>
      </c>
      <c r="Q412">
        <v>20</v>
      </c>
      <c r="R412">
        <v>20</v>
      </c>
      <c r="S412">
        <v>932.27</v>
      </c>
      <c r="X412">
        <v>30</v>
      </c>
    </row>
    <row r="413" spans="1:27" ht="15.75" customHeight="1" x14ac:dyDescent="0.3">
      <c r="A413" t="s">
        <v>1631</v>
      </c>
      <c r="B413" s="6">
        <v>45703</v>
      </c>
      <c r="C413" t="s">
        <v>632</v>
      </c>
      <c r="D413" t="s">
        <v>124</v>
      </c>
      <c r="E413" t="s">
        <v>99</v>
      </c>
      <c r="F413" t="s">
        <v>24</v>
      </c>
      <c r="H413" t="s">
        <v>78</v>
      </c>
      <c r="I413" t="s">
        <v>107</v>
      </c>
      <c r="J413" t="s">
        <v>108</v>
      </c>
      <c r="K413" t="s">
        <v>81</v>
      </c>
      <c r="L413">
        <v>7</v>
      </c>
      <c r="M413">
        <v>120.41</v>
      </c>
      <c r="N413">
        <v>12.04</v>
      </c>
      <c r="O413">
        <v>830.83</v>
      </c>
      <c r="P413">
        <v>41.54</v>
      </c>
      <c r="Q413">
        <v>30</v>
      </c>
      <c r="R413">
        <v>15</v>
      </c>
      <c r="S413">
        <v>917.37</v>
      </c>
      <c r="AA413" t="s">
        <v>246</v>
      </c>
    </row>
    <row r="414" spans="1:27" ht="15.75" customHeight="1" x14ac:dyDescent="0.3">
      <c r="A414" t="s">
        <v>1632</v>
      </c>
      <c r="B414" s="6">
        <v>45687</v>
      </c>
      <c r="C414" t="s">
        <v>637</v>
      </c>
      <c r="D414" t="s">
        <v>124</v>
      </c>
      <c r="E414" t="s">
        <v>99</v>
      </c>
      <c r="F414" t="s">
        <v>49</v>
      </c>
      <c r="G414" t="s">
        <v>1633</v>
      </c>
      <c r="H414" t="s">
        <v>184</v>
      </c>
      <c r="I414" t="s">
        <v>113</v>
      </c>
      <c r="J414" t="s">
        <v>114</v>
      </c>
      <c r="K414" t="s">
        <v>67</v>
      </c>
      <c r="L414">
        <v>4</v>
      </c>
      <c r="M414" t="s">
        <v>1634</v>
      </c>
      <c r="N414">
        <v>6.55</v>
      </c>
      <c r="O414">
        <v>517.7700000000001</v>
      </c>
      <c r="P414">
        <v>25.89</v>
      </c>
      <c r="Q414">
        <v>0</v>
      </c>
      <c r="R414">
        <v>0</v>
      </c>
      <c r="S414">
        <v>543.66000000000008</v>
      </c>
      <c r="X414">
        <v>46</v>
      </c>
    </row>
    <row r="415" spans="1:27" ht="15.75" hidden="1" customHeight="1" x14ac:dyDescent="0.3">
      <c r="A415" t="s">
        <v>1635</v>
      </c>
      <c r="B415" s="7">
        <v>45695</v>
      </c>
      <c r="C415" t="s">
        <v>642</v>
      </c>
      <c r="D415" t="s">
        <v>22</v>
      </c>
      <c r="E415" t="s">
        <v>91</v>
      </c>
      <c r="F415" t="s">
        <v>41</v>
      </c>
      <c r="G415" t="s">
        <v>1636</v>
      </c>
      <c r="H415" t="s">
        <v>72</v>
      </c>
      <c r="I415" t="s">
        <v>119</v>
      </c>
      <c r="J415" t="s">
        <v>120</v>
      </c>
      <c r="K415" t="s">
        <v>109</v>
      </c>
      <c r="L415">
        <v>1</v>
      </c>
      <c r="M415">
        <v>257.33999999999997</v>
      </c>
      <c r="N415">
        <v>25.73</v>
      </c>
      <c r="O415">
        <v>231.61</v>
      </c>
      <c r="P415">
        <v>11.58</v>
      </c>
      <c r="Q415">
        <v>0</v>
      </c>
      <c r="R415">
        <v>15</v>
      </c>
      <c r="S415">
        <v>258.19</v>
      </c>
      <c r="X415">
        <v>9</v>
      </c>
    </row>
    <row r="416" spans="1:27" ht="15.75" customHeight="1" x14ac:dyDescent="0.3">
      <c r="A416" t="s">
        <v>1637</v>
      </c>
      <c r="B416" s="7">
        <v>45695</v>
      </c>
      <c r="C416" t="s">
        <v>648</v>
      </c>
      <c r="D416" t="s">
        <v>22</v>
      </c>
      <c r="E416" t="s">
        <v>131</v>
      </c>
      <c r="F416" t="s">
        <v>49</v>
      </c>
      <c r="G416" t="s">
        <v>1638</v>
      </c>
      <c r="H416" t="s">
        <v>64</v>
      </c>
      <c r="I416" t="s">
        <v>126</v>
      </c>
      <c r="J416" t="s">
        <v>127</v>
      </c>
      <c r="K416" t="s">
        <v>224</v>
      </c>
      <c r="L416">
        <v>3</v>
      </c>
      <c r="M416">
        <v>142.27000000000001</v>
      </c>
      <c r="N416">
        <v>7.11</v>
      </c>
      <c r="O416">
        <v>419.7</v>
      </c>
      <c r="P416">
        <v>20.99</v>
      </c>
      <c r="Q416">
        <v>0</v>
      </c>
      <c r="R416">
        <v>0</v>
      </c>
      <c r="S416">
        <v>440.69000000000011</v>
      </c>
      <c r="X416">
        <v>17</v>
      </c>
    </row>
    <row r="417" spans="1:27" ht="15.75" customHeight="1" x14ac:dyDescent="0.3">
      <c r="A417" t="s">
        <v>1639</v>
      </c>
      <c r="B417" s="6">
        <v>45702</v>
      </c>
      <c r="C417" t="s">
        <v>653</v>
      </c>
      <c r="D417" t="s">
        <v>22</v>
      </c>
      <c r="E417" t="s">
        <v>131</v>
      </c>
      <c r="F417" t="s">
        <v>24</v>
      </c>
      <c r="G417" t="s">
        <v>1640</v>
      </c>
      <c r="H417" t="s">
        <v>26</v>
      </c>
      <c r="I417" t="s">
        <v>133</v>
      </c>
      <c r="J417" t="s">
        <v>134</v>
      </c>
      <c r="K417" t="s">
        <v>224</v>
      </c>
      <c r="L417">
        <v>3</v>
      </c>
      <c r="M417">
        <v>24.11</v>
      </c>
      <c r="N417">
        <v>3.62</v>
      </c>
      <c r="O417">
        <v>68.709999999999994</v>
      </c>
      <c r="P417">
        <v>3.44</v>
      </c>
      <c r="Q417">
        <v>30</v>
      </c>
      <c r="R417">
        <v>5</v>
      </c>
      <c r="S417">
        <v>107.15</v>
      </c>
      <c r="X417">
        <v>29</v>
      </c>
    </row>
    <row r="418" spans="1:27" ht="15.75" customHeight="1" x14ac:dyDescent="0.3">
      <c r="A418" t="s">
        <v>1641</v>
      </c>
      <c r="B418" s="6">
        <v>45708</v>
      </c>
      <c r="C418" t="s">
        <v>658</v>
      </c>
      <c r="D418" t="s">
        <v>124</v>
      </c>
      <c r="E418" t="s">
        <v>99</v>
      </c>
      <c r="F418" t="s">
        <v>24</v>
      </c>
      <c r="G418" t="s">
        <v>1642</v>
      </c>
      <c r="H418" t="s">
        <v>64</v>
      </c>
      <c r="I418" t="s">
        <v>138</v>
      </c>
      <c r="J418" t="s">
        <v>139</v>
      </c>
      <c r="K418" t="s">
        <v>168</v>
      </c>
      <c r="L418">
        <v>1</v>
      </c>
      <c r="M418">
        <v>129.41999999999999</v>
      </c>
      <c r="N418">
        <v>19.41</v>
      </c>
      <c r="O418">
        <v>110.01</v>
      </c>
      <c r="P418">
        <v>5.5</v>
      </c>
      <c r="Q418">
        <v>30</v>
      </c>
      <c r="R418">
        <v>0</v>
      </c>
      <c r="S418">
        <v>145.51</v>
      </c>
      <c r="X418">
        <v>30</v>
      </c>
    </row>
    <row r="419" spans="1:27" ht="15.75" customHeight="1" x14ac:dyDescent="0.3">
      <c r="A419" t="s">
        <v>1643</v>
      </c>
      <c r="B419" s="7">
        <v>45711</v>
      </c>
      <c r="C419" t="s">
        <v>663</v>
      </c>
      <c r="D419" t="s">
        <v>22</v>
      </c>
      <c r="E419" t="s">
        <v>131</v>
      </c>
      <c r="F419" t="s">
        <v>24</v>
      </c>
      <c r="G419" t="s">
        <v>1644</v>
      </c>
      <c r="H419" t="s">
        <v>51</v>
      </c>
      <c r="I419" t="s">
        <v>143</v>
      </c>
      <c r="J419" t="s">
        <v>144</v>
      </c>
      <c r="K419" t="s">
        <v>81</v>
      </c>
      <c r="L419">
        <v>4</v>
      </c>
      <c r="M419">
        <v>145.55000000000001</v>
      </c>
      <c r="N419">
        <v>7.28</v>
      </c>
      <c r="O419">
        <v>574.92000000000007</v>
      </c>
      <c r="P419">
        <v>28.75</v>
      </c>
      <c r="Q419">
        <v>20</v>
      </c>
      <c r="R419">
        <v>0</v>
      </c>
      <c r="S419">
        <v>623.67000000000007</v>
      </c>
      <c r="X419">
        <v>25</v>
      </c>
    </row>
    <row r="420" spans="1:27" ht="15.75" hidden="1" customHeight="1" x14ac:dyDescent="0.3">
      <c r="A420" t="s">
        <v>1645</v>
      </c>
      <c r="B420" s="7">
        <v>45665</v>
      </c>
      <c r="C420" t="s">
        <v>669</v>
      </c>
      <c r="D420" t="s">
        <v>22</v>
      </c>
      <c r="E420" t="s">
        <v>84</v>
      </c>
      <c r="F420" t="s">
        <v>49</v>
      </c>
      <c r="G420" t="s">
        <v>1646</v>
      </c>
      <c r="H420" t="s">
        <v>72</v>
      </c>
      <c r="I420" t="s">
        <v>150</v>
      </c>
      <c r="J420" t="s">
        <v>151</v>
      </c>
      <c r="K420" t="s">
        <v>29</v>
      </c>
      <c r="L420">
        <v>3</v>
      </c>
      <c r="M420">
        <v>151.72999999999999</v>
      </c>
      <c r="N420">
        <v>7.59</v>
      </c>
      <c r="O420">
        <v>447.6</v>
      </c>
      <c r="P420">
        <v>22.38</v>
      </c>
      <c r="Q420">
        <v>30</v>
      </c>
      <c r="R420">
        <v>0</v>
      </c>
      <c r="S420">
        <v>499.98</v>
      </c>
      <c r="X420">
        <v>22</v>
      </c>
    </row>
    <row r="421" spans="1:27" ht="15.75" customHeight="1" x14ac:dyDescent="0.3">
      <c r="A421" t="s">
        <v>1647</v>
      </c>
      <c r="B421" s="6">
        <v>45684</v>
      </c>
      <c r="C421" t="s">
        <v>674</v>
      </c>
      <c r="D421" t="s">
        <v>22</v>
      </c>
      <c r="E421" t="s">
        <v>131</v>
      </c>
      <c r="F421" t="s">
        <v>41</v>
      </c>
      <c r="G421" t="s">
        <v>1648</v>
      </c>
      <c r="H421" t="s">
        <v>78</v>
      </c>
      <c r="I421" t="s">
        <v>154</v>
      </c>
      <c r="J421" t="s">
        <v>155</v>
      </c>
      <c r="K421" t="s">
        <v>23</v>
      </c>
      <c r="L421">
        <v>1</v>
      </c>
      <c r="M421">
        <v>133.93</v>
      </c>
      <c r="N421">
        <v>20.09</v>
      </c>
      <c r="O421">
        <v>113.84</v>
      </c>
      <c r="P421">
        <v>5.69</v>
      </c>
      <c r="Q421">
        <v>0</v>
      </c>
      <c r="R421">
        <v>5</v>
      </c>
      <c r="S421">
        <v>124.53</v>
      </c>
      <c r="AA421" t="s">
        <v>37</v>
      </c>
    </row>
    <row r="422" spans="1:27" ht="15.75" customHeight="1" x14ac:dyDescent="0.3">
      <c r="A422" t="s">
        <v>1649</v>
      </c>
      <c r="B422" s="6">
        <v>45684</v>
      </c>
      <c r="C422" t="s">
        <v>680</v>
      </c>
      <c r="D422" t="s">
        <v>22</v>
      </c>
      <c r="E422" t="s">
        <v>40</v>
      </c>
      <c r="F422" t="s">
        <v>41</v>
      </c>
      <c r="G422" t="s">
        <v>1650</v>
      </c>
      <c r="H422" t="s">
        <v>184</v>
      </c>
      <c r="I422" t="s">
        <v>159</v>
      </c>
      <c r="J422" t="s">
        <v>160</v>
      </c>
      <c r="K422" t="s">
        <v>54</v>
      </c>
      <c r="L422">
        <v>1</v>
      </c>
      <c r="M422">
        <v>188.26</v>
      </c>
      <c r="N422">
        <v>0</v>
      </c>
      <c r="O422">
        <v>188.26</v>
      </c>
      <c r="P422">
        <v>9.41</v>
      </c>
      <c r="Q422">
        <v>10</v>
      </c>
      <c r="R422">
        <v>0</v>
      </c>
      <c r="S422">
        <v>207.67</v>
      </c>
    </row>
    <row r="423" spans="1:27" ht="15.75" customHeight="1" x14ac:dyDescent="0.3">
      <c r="A423" t="s">
        <v>1651</v>
      </c>
      <c r="B423" s="6">
        <v>45691</v>
      </c>
      <c r="C423" t="s">
        <v>685</v>
      </c>
      <c r="D423" t="s">
        <v>22</v>
      </c>
      <c r="E423" t="s">
        <v>131</v>
      </c>
      <c r="F423" t="s">
        <v>49</v>
      </c>
      <c r="G423" t="s">
        <v>1652</v>
      </c>
      <c r="H423" t="s">
        <v>26</v>
      </c>
      <c r="I423" t="s">
        <v>166</v>
      </c>
      <c r="J423" t="s">
        <v>167</v>
      </c>
      <c r="K423" t="s">
        <v>54</v>
      </c>
      <c r="L423">
        <v>3</v>
      </c>
      <c r="M423">
        <v>173.67</v>
      </c>
      <c r="N423">
        <v>8.68</v>
      </c>
      <c r="O423">
        <v>512.33000000000004</v>
      </c>
      <c r="P423">
        <v>25.62</v>
      </c>
      <c r="Q423">
        <v>20</v>
      </c>
      <c r="R423">
        <v>0</v>
      </c>
      <c r="S423">
        <v>557.95000000000005</v>
      </c>
      <c r="X423">
        <v>3</v>
      </c>
    </row>
    <row r="424" spans="1:27" ht="15.75" customHeight="1" x14ac:dyDescent="0.3">
      <c r="A424" t="s">
        <v>1653</v>
      </c>
      <c r="B424" s="7">
        <v>45678</v>
      </c>
      <c r="C424" t="s">
        <v>690</v>
      </c>
      <c r="D424" t="s">
        <v>22</v>
      </c>
      <c r="E424" t="s">
        <v>40</v>
      </c>
      <c r="F424" t="s">
        <v>49</v>
      </c>
      <c r="G424" t="s">
        <v>1654</v>
      </c>
      <c r="H424" t="s">
        <v>149</v>
      </c>
      <c r="I424" t="s">
        <v>173</v>
      </c>
      <c r="J424" t="s">
        <v>174</v>
      </c>
      <c r="K424" t="s">
        <v>67</v>
      </c>
      <c r="L424">
        <v>3</v>
      </c>
      <c r="M424">
        <v>40.6</v>
      </c>
      <c r="N424">
        <v>2.0299999999999998</v>
      </c>
      <c r="O424">
        <v>119.77</v>
      </c>
      <c r="P424">
        <v>5.99</v>
      </c>
      <c r="Q424">
        <v>20</v>
      </c>
      <c r="R424">
        <v>20</v>
      </c>
      <c r="S424">
        <v>165.76</v>
      </c>
      <c r="X424">
        <v>16</v>
      </c>
    </row>
    <row r="425" spans="1:27" ht="15.75" customHeight="1" x14ac:dyDescent="0.3">
      <c r="A425" t="s">
        <v>1655</v>
      </c>
      <c r="B425" s="7">
        <v>45687</v>
      </c>
      <c r="C425" t="s">
        <v>695</v>
      </c>
      <c r="D425" t="s">
        <v>22</v>
      </c>
      <c r="E425" t="s">
        <v>84</v>
      </c>
      <c r="F425" t="s">
        <v>24</v>
      </c>
      <c r="G425" t="s">
        <v>1656</v>
      </c>
      <c r="H425" t="s">
        <v>118</v>
      </c>
      <c r="I425" t="s">
        <v>179</v>
      </c>
      <c r="J425" t="s">
        <v>180</v>
      </c>
      <c r="K425" t="s">
        <v>29</v>
      </c>
      <c r="L425">
        <v>1</v>
      </c>
      <c r="M425">
        <v>245.98</v>
      </c>
      <c r="N425">
        <v>0</v>
      </c>
      <c r="O425">
        <v>245.98</v>
      </c>
      <c r="P425">
        <v>12.3</v>
      </c>
      <c r="Q425">
        <v>20</v>
      </c>
      <c r="R425">
        <v>0</v>
      </c>
      <c r="S425">
        <v>278.27999999999997</v>
      </c>
      <c r="AA425" t="s">
        <v>145</v>
      </c>
    </row>
    <row r="426" spans="1:27" ht="15.75" hidden="1" customHeight="1" x14ac:dyDescent="0.3">
      <c r="A426" t="s">
        <v>1657</v>
      </c>
      <c r="B426" s="7">
        <v>45690</v>
      </c>
      <c r="C426" t="s">
        <v>700</v>
      </c>
      <c r="D426" t="s">
        <v>22</v>
      </c>
      <c r="E426" t="s">
        <v>23</v>
      </c>
      <c r="F426" t="s">
        <v>24</v>
      </c>
      <c r="G426" t="s">
        <v>1658</v>
      </c>
      <c r="H426" t="s">
        <v>72</v>
      </c>
      <c r="I426" t="s">
        <v>185</v>
      </c>
      <c r="J426" t="s">
        <v>186</v>
      </c>
      <c r="K426" t="s">
        <v>161</v>
      </c>
      <c r="L426">
        <v>2</v>
      </c>
      <c r="M426">
        <v>74.52</v>
      </c>
      <c r="N426">
        <v>3.73</v>
      </c>
      <c r="O426">
        <v>145.31</v>
      </c>
      <c r="P426">
        <v>7.27</v>
      </c>
      <c r="Q426">
        <v>30</v>
      </c>
      <c r="R426">
        <v>5</v>
      </c>
      <c r="S426">
        <v>187.58</v>
      </c>
      <c r="X426">
        <v>9</v>
      </c>
    </row>
    <row r="427" spans="1:27" ht="15.75" customHeight="1" x14ac:dyDescent="0.3">
      <c r="A427" t="s">
        <v>1659</v>
      </c>
      <c r="B427" s="6">
        <v>45685</v>
      </c>
      <c r="C427" t="s">
        <v>706</v>
      </c>
      <c r="D427" t="s">
        <v>22</v>
      </c>
      <c r="E427" t="s">
        <v>40</v>
      </c>
      <c r="F427" t="s">
        <v>49</v>
      </c>
      <c r="G427" t="s">
        <v>1660</v>
      </c>
      <c r="H427" t="s">
        <v>64</v>
      </c>
      <c r="I427" t="s">
        <v>190</v>
      </c>
      <c r="J427" t="s">
        <v>191</v>
      </c>
      <c r="K427" t="s">
        <v>224</v>
      </c>
      <c r="L427">
        <v>1</v>
      </c>
      <c r="M427">
        <v>199.28</v>
      </c>
      <c r="N427">
        <v>19.93</v>
      </c>
      <c r="O427">
        <v>179.35</v>
      </c>
      <c r="P427">
        <v>8.9700000000000006</v>
      </c>
      <c r="Q427">
        <v>0</v>
      </c>
      <c r="R427">
        <v>15</v>
      </c>
      <c r="S427">
        <v>203.32</v>
      </c>
      <c r="X427">
        <v>27</v>
      </c>
    </row>
    <row r="428" spans="1:27" ht="15.75" customHeight="1" x14ac:dyDescent="0.3">
      <c r="A428" t="s">
        <v>1661</v>
      </c>
      <c r="B428" s="6">
        <v>45704</v>
      </c>
      <c r="C428" t="s">
        <v>711</v>
      </c>
      <c r="D428" t="s">
        <v>22</v>
      </c>
      <c r="E428" t="s">
        <v>131</v>
      </c>
      <c r="F428" t="s">
        <v>49</v>
      </c>
      <c r="G428" t="s">
        <v>1662</v>
      </c>
      <c r="H428" t="s">
        <v>118</v>
      </c>
      <c r="I428" t="s">
        <v>196</v>
      </c>
      <c r="J428" t="s">
        <v>197</v>
      </c>
      <c r="K428" t="s">
        <v>88</v>
      </c>
      <c r="L428">
        <v>3</v>
      </c>
      <c r="M428">
        <v>17.72</v>
      </c>
      <c r="N428">
        <v>0.89</v>
      </c>
      <c r="O428">
        <v>52.27</v>
      </c>
      <c r="P428">
        <v>2.61</v>
      </c>
      <c r="Q428">
        <v>30</v>
      </c>
      <c r="R428">
        <v>0</v>
      </c>
      <c r="S428">
        <v>84.88</v>
      </c>
      <c r="X428">
        <v>20</v>
      </c>
    </row>
    <row r="429" spans="1:27" ht="15.75" customHeight="1" x14ac:dyDescent="0.3">
      <c r="A429" t="s">
        <v>1663</v>
      </c>
      <c r="B429" s="7">
        <v>45690</v>
      </c>
      <c r="C429" t="s">
        <v>716</v>
      </c>
      <c r="D429" t="s">
        <v>22</v>
      </c>
      <c r="E429" t="s">
        <v>40</v>
      </c>
      <c r="F429" t="s">
        <v>49</v>
      </c>
      <c r="G429" t="s">
        <v>1664</v>
      </c>
      <c r="H429" t="s">
        <v>64</v>
      </c>
      <c r="I429" t="s">
        <v>201</v>
      </c>
      <c r="J429" t="s">
        <v>202</v>
      </c>
      <c r="K429" t="s">
        <v>60</v>
      </c>
      <c r="L429">
        <v>1</v>
      </c>
      <c r="M429">
        <v>216.61</v>
      </c>
      <c r="N429">
        <v>0</v>
      </c>
      <c r="O429">
        <v>216.61</v>
      </c>
      <c r="P429">
        <v>10.83</v>
      </c>
      <c r="Q429">
        <v>30</v>
      </c>
      <c r="R429">
        <v>0</v>
      </c>
      <c r="S429">
        <v>257.44000000000011</v>
      </c>
      <c r="X429">
        <v>29</v>
      </c>
    </row>
    <row r="430" spans="1:27" ht="15.75" customHeight="1" x14ac:dyDescent="0.3">
      <c r="A430" t="s">
        <v>1665</v>
      </c>
      <c r="B430" s="6">
        <v>45662</v>
      </c>
      <c r="C430" t="s">
        <v>721</v>
      </c>
      <c r="D430" t="s">
        <v>22</v>
      </c>
      <c r="E430" t="s">
        <v>131</v>
      </c>
      <c r="F430" t="s">
        <v>24</v>
      </c>
      <c r="G430" t="s">
        <v>1666</v>
      </c>
      <c r="H430" t="s">
        <v>64</v>
      </c>
      <c r="I430" t="s">
        <v>206</v>
      </c>
      <c r="J430" t="s">
        <v>207</v>
      </c>
      <c r="K430" t="s">
        <v>67</v>
      </c>
      <c r="L430">
        <v>4</v>
      </c>
      <c r="M430" t="s">
        <v>1667</v>
      </c>
      <c r="N430">
        <v>9.56</v>
      </c>
      <c r="O430">
        <v>372.76</v>
      </c>
      <c r="P430">
        <v>18.64</v>
      </c>
      <c r="Q430">
        <v>10</v>
      </c>
      <c r="R430">
        <v>0</v>
      </c>
      <c r="S430">
        <v>401.4</v>
      </c>
      <c r="X430">
        <v>31</v>
      </c>
    </row>
    <row r="431" spans="1:27" ht="15.75" customHeight="1" x14ac:dyDescent="0.3">
      <c r="A431" t="s">
        <v>1668</v>
      </c>
      <c r="B431" s="6">
        <v>45717</v>
      </c>
      <c r="C431" t="s">
        <v>726</v>
      </c>
      <c r="D431" t="s">
        <v>124</v>
      </c>
      <c r="E431" t="s">
        <v>99</v>
      </c>
      <c r="F431" t="s">
        <v>24</v>
      </c>
      <c r="G431" t="s">
        <v>1669</v>
      </c>
      <c r="H431" t="s">
        <v>33</v>
      </c>
      <c r="I431" t="s">
        <v>211</v>
      </c>
      <c r="J431" t="s">
        <v>212</v>
      </c>
      <c r="K431" t="s">
        <v>121</v>
      </c>
      <c r="L431">
        <v>3</v>
      </c>
      <c r="M431" t="s">
        <v>1670</v>
      </c>
      <c r="N431">
        <v>11.11</v>
      </c>
      <c r="O431">
        <v>655.25</v>
      </c>
      <c r="P431">
        <v>32.76</v>
      </c>
      <c r="Q431">
        <v>20</v>
      </c>
      <c r="R431">
        <v>5</v>
      </c>
      <c r="S431">
        <v>713.01</v>
      </c>
      <c r="X431">
        <v>41</v>
      </c>
    </row>
    <row r="432" spans="1:27" ht="15.75" customHeight="1" x14ac:dyDescent="0.3">
      <c r="A432" t="s">
        <v>1671</v>
      </c>
      <c r="B432" s="6">
        <v>45705</v>
      </c>
      <c r="C432" t="s">
        <v>731</v>
      </c>
      <c r="D432" t="s">
        <v>22</v>
      </c>
      <c r="E432" t="s">
        <v>23</v>
      </c>
      <c r="F432" t="s">
        <v>41</v>
      </c>
      <c r="G432" t="s">
        <v>1672</v>
      </c>
      <c r="H432" t="s">
        <v>78</v>
      </c>
      <c r="I432" t="s">
        <v>217</v>
      </c>
      <c r="J432" t="s">
        <v>218</v>
      </c>
      <c r="K432" t="s">
        <v>161</v>
      </c>
      <c r="L432">
        <v>3</v>
      </c>
      <c r="M432">
        <v>106.92</v>
      </c>
      <c r="N432">
        <v>5.35</v>
      </c>
      <c r="O432">
        <v>315.41000000000003</v>
      </c>
      <c r="P432">
        <v>15.77</v>
      </c>
      <c r="Q432">
        <v>10</v>
      </c>
      <c r="R432">
        <v>20</v>
      </c>
      <c r="S432">
        <v>361.17999999999989</v>
      </c>
      <c r="X432">
        <v>13</v>
      </c>
    </row>
    <row r="433" spans="1:27" ht="15.75" customHeight="1" x14ac:dyDescent="0.3">
      <c r="A433" t="s">
        <v>1673</v>
      </c>
      <c r="B433" s="7">
        <v>45676</v>
      </c>
      <c r="C433" t="s">
        <v>736</v>
      </c>
      <c r="D433" t="s">
        <v>22</v>
      </c>
      <c r="E433" t="s">
        <v>131</v>
      </c>
      <c r="F433" t="s">
        <v>41</v>
      </c>
      <c r="G433" t="s">
        <v>1674</v>
      </c>
      <c r="H433" t="s">
        <v>78</v>
      </c>
      <c r="I433" t="s">
        <v>222</v>
      </c>
      <c r="J433" t="s">
        <v>223</v>
      </c>
      <c r="K433" t="s">
        <v>224</v>
      </c>
      <c r="L433">
        <v>2</v>
      </c>
      <c r="M433">
        <v>175.3</v>
      </c>
      <c r="N433">
        <v>8.77</v>
      </c>
      <c r="O433">
        <v>341.83</v>
      </c>
      <c r="P433">
        <v>17.09</v>
      </c>
      <c r="Q433">
        <v>10</v>
      </c>
      <c r="R433">
        <v>10</v>
      </c>
      <c r="S433">
        <v>378.92</v>
      </c>
      <c r="X433">
        <v>10</v>
      </c>
    </row>
    <row r="434" spans="1:27" ht="15.75" hidden="1" customHeight="1" x14ac:dyDescent="0.3">
      <c r="A434" t="s">
        <v>1675</v>
      </c>
      <c r="B434" s="6">
        <v>45661</v>
      </c>
      <c r="C434" t="s">
        <v>741</v>
      </c>
      <c r="D434" t="s">
        <v>22</v>
      </c>
      <c r="E434" t="s">
        <v>91</v>
      </c>
      <c r="F434" t="s">
        <v>41</v>
      </c>
      <c r="G434" t="s">
        <v>1676</v>
      </c>
      <c r="H434" t="s">
        <v>72</v>
      </c>
      <c r="I434" t="s">
        <v>229</v>
      </c>
      <c r="J434" t="s">
        <v>230</v>
      </c>
      <c r="K434" t="s">
        <v>36</v>
      </c>
      <c r="L434">
        <v>3</v>
      </c>
      <c r="M434">
        <v>86.96</v>
      </c>
      <c r="N434">
        <v>0</v>
      </c>
      <c r="O434">
        <v>260.88</v>
      </c>
      <c r="P434">
        <v>13.04</v>
      </c>
      <c r="Q434">
        <v>20</v>
      </c>
      <c r="R434">
        <v>15</v>
      </c>
      <c r="S434">
        <v>308.92</v>
      </c>
      <c r="AA434" t="s">
        <v>162</v>
      </c>
    </row>
    <row r="435" spans="1:27" ht="15.75" hidden="1" customHeight="1" x14ac:dyDescent="0.3">
      <c r="A435" t="s">
        <v>1677</v>
      </c>
      <c r="B435" s="6">
        <v>45692</v>
      </c>
      <c r="C435" t="s">
        <v>746</v>
      </c>
      <c r="D435" t="s">
        <v>22</v>
      </c>
      <c r="E435" t="s">
        <v>40</v>
      </c>
      <c r="F435" t="s">
        <v>24</v>
      </c>
      <c r="G435" t="s">
        <v>1678</v>
      </c>
      <c r="H435" t="s">
        <v>72</v>
      </c>
      <c r="I435" t="s">
        <v>234</v>
      </c>
      <c r="J435" t="s">
        <v>235</v>
      </c>
      <c r="K435" t="s">
        <v>81</v>
      </c>
      <c r="L435">
        <v>1</v>
      </c>
      <c r="M435">
        <v>36.25</v>
      </c>
      <c r="N435">
        <v>3.62</v>
      </c>
      <c r="O435">
        <v>32.630000000000003</v>
      </c>
      <c r="P435">
        <v>1.63</v>
      </c>
      <c r="Q435">
        <v>30</v>
      </c>
      <c r="R435">
        <v>0</v>
      </c>
      <c r="S435">
        <v>64.260000000000005</v>
      </c>
      <c r="X435">
        <v>26</v>
      </c>
    </row>
    <row r="436" spans="1:27" ht="15.75" customHeight="1" x14ac:dyDescent="0.3">
      <c r="A436" t="s">
        <v>1679</v>
      </c>
      <c r="B436" s="6">
        <v>45706</v>
      </c>
      <c r="C436" t="s">
        <v>751</v>
      </c>
      <c r="D436" t="s">
        <v>98</v>
      </c>
      <c r="E436" t="s">
        <v>99</v>
      </c>
      <c r="F436" t="s">
        <v>49</v>
      </c>
      <c r="G436" t="s">
        <v>1680</v>
      </c>
      <c r="H436" t="s">
        <v>149</v>
      </c>
      <c r="I436" t="s">
        <v>239</v>
      </c>
      <c r="J436" t="s">
        <v>240</v>
      </c>
      <c r="K436" t="s">
        <v>168</v>
      </c>
      <c r="L436">
        <v>2</v>
      </c>
      <c r="M436">
        <v>177.46</v>
      </c>
      <c r="N436">
        <v>17.75</v>
      </c>
      <c r="O436">
        <v>337.17</v>
      </c>
      <c r="P436">
        <v>16.86</v>
      </c>
      <c r="Q436">
        <v>0</v>
      </c>
      <c r="R436">
        <v>5</v>
      </c>
      <c r="S436">
        <v>359.03</v>
      </c>
      <c r="X436">
        <v>35</v>
      </c>
    </row>
    <row r="437" spans="1:27" ht="15.75" customHeight="1" x14ac:dyDescent="0.3">
      <c r="A437" t="s">
        <v>1681</v>
      </c>
      <c r="B437" s="6">
        <v>45674</v>
      </c>
      <c r="C437" t="s">
        <v>756</v>
      </c>
      <c r="D437" t="s">
        <v>22</v>
      </c>
      <c r="E437" t="s">
        <v>23</v>
      </c>
      <c r="F437" t="s">
        <v>24</v>
      </c>
      <c r="G437" t="s">
        <v>1682</v>
      </c>
      <c r="H437" t="s">
        <v>33</v>
      </c>
      <c r="I437" t="s">
        <v>244</v>
      </c>
      <c r="J437" t="s">
        <v>245</v>
      </c>
      <c r="K437" t="s">
        <v>54</v>
      </c>
      <c r="L437">
        <v>2</v>
      </c>
      <c r="M437">
        <v>126.57</v>
      </c>
      <c r="N437">
        <v>0</v>
      </c>
      <c r="O437">
        <v>253.14</v>
      </c>
      <c r="P437">
        <v>12.66</v>
      </c>
      <c r="Q437">
        <v>20</v>
      </c>
      <c r="R437">
        <v>20</v>
      </c>
      <c r="S437">
        <v>305.8</v>
      </c>
      <c r="X437">
        <v>35</v>
      </c>
    </row>
    <row r="438" spans="1:27" ht="15.75" customHeight="1" x14ac:dyDescent="0.3">
      <c r="A438" t="s">
        <v>1683</v>
      </c>
      <c r="B438" s="6">
        <v>45701</v>
      </c>
      <c r="C438" t="s">
        <v>761</v>
      </c>
      <c r="D438" t="s">
        <v>124</v>
      </c>
      <c r="E438" t="s">
        <v>99</v>
      </c>
      <c r="F438" t="s">
        <v>41</v>
      </c>
      <c r="G438" t="s">
        <v>1684</v>
      </c>
      <c r="H438" t="s">
        <v>78</v>
      </c>
      <c r="I438" t="s">
        <v>250</v>
      </c>
      <c r="J438" t="s">
        <v>251</v>
      </c>
      <c r="K438" t="s">
        <v>29</v>
      </c>
      <c r="L438">
        <v>2</v>
      </c>
      <c r="M438" t="s">
        <v>1685</v>
      </c>
      <c r="N438">
        <v>16</v>
      </c>
      <c r="O438">
        <v>303.94</v>
      </c>
      <c r="P438">
        <v>15.2</v>
      </c>
      <c r="Q438">
        <v>0</v>
      </c>
      <c r="R438">
        <v>10</v>
      </c>
      <c r="S438">
        <v>329.14</v>
      </c>
      <c r="AA438" t="s">
        <v>37</v>
      </c>
    </row>
    <row r="439" spans="1:27" ht="15.75" customHeight="1" x14ac:dyDescent="0.3">
      <c r="A439" t="s">
        <v>1686</v>
      </c>
      <c r="B439" s="7">
        <v>45685</v>
      </c>
      <c r="C439" t="s">
        <v>766</v>
      </c>
      <c r="D439" t="s">
        <v>98</v>
      </c>
      <c r="E439" t="s">
        <v>99</v>
      </c>
      <c r="F439" t="s">
        <v>49</v>
      </c>
      <c r="G439" t="s">
        <v>1687</v>
      </c>
      <c r="H439" t="s">
        <v>149</v>
      </c>
      <c r="I439" t="s">
        <v>255</v>
      </c>
      <c r="J439" t="s">
        <v>256</v>
      </c>
      <c r="K439" t="s">
        <v>23</v>
      </c>
      <c r="L439">
        <v>7</v>
      </c>
      <c r="M439">
        <v>171.47</v>
      </c>
      <c r="N439">
        <v>0</v>
      </c>
      <c r="O439">
        <v>1200.29</v>
      </c>
      <c r="P439">
        <v>60.01</v>
      </c>
      <c r="Q439">
        <v>0</v>
      </c>
      <c r="R439">
        <v>0</v>
      </c>
      <c r="S439">
        <v>1260.3</v>
      </c>
      <c r="X439">
        <v>18</v>
      </c>
    </row>
    <row r="440" spans="1:27" ht="15.75" customHeight="1" x14ac:dyDescent="0.3">
      <c r="A440" t="s">
        <v>1688</v>
      </c>
      <c r="B440" s="6">
        <v>45687</v>
      </c>
      <c r="C440" t="s">
        <v>771</v>
      </c>
      <c r="D440" t="s">
        <v>124</v>
      </c>
      <c r="E440" t="s">
        <v>99</v>
      </c>
      <c r="F440" t="s">
        <v>49</v>
      </c>
      <c r="G440" t="s">
        <v>1689</v>
      </c>
      <c r="H440" t="s">
        <v>149</v>
      </c>
      <c r="I440" t="s">
        <v>261</v>
      </c>
      <c r="J440" t="s">
        <v>262</v>
      </c>
      <c r="K440" t="s">
        <v>175</v>
      </c>
      <c r="L440">
        <v>3</v>
      </c>
      <c r="M440">
        <v>85.07</v>
      </c>
      <c r="N440">
        <v>8.51</v>
      </c>
      <c r="O440">
        <v>246.7</v>
      </c>
      <c r="P440">
        <v>12.34</v>
      </c>
      <c r="Q440">
        <v>10</v>
      </c>
      <c r="R440">
        <v>15</v>
      </c>
      <c r="S440">
        <v>284.04000000000002</v>
      </c>
      <c r="X440">
        <v>19</v>
      </c>
    </row>
    <row r="441" spans="1:27" ht="15.75" customHeight="1" x14ac:dyDescent="0.3">
      <c r="A441" t="s">
        <v>1690</v>
      </c>
      <c r="B441" s="7">
        <v>45686</v>
      </c>
      <c r="C441" t="s">
        <v>776</v>
      </c>
      <c r="D441" t="s">
        <v>22</v>
      </c>
      <c r="E441" t="s">
        <v>23</v>
      </c>
      <c r="F441" t="s">
        <v>49</v>
      </c>
      <c r="G441" t="s">
        <v>1691</v>
      </c>
      <c r="H441" t="s">
        <v>64</v>
      </c>
      <c r="I441" t="s">
        <v>266</v>
      </c>
      <c r="J441" t="s">
        <v>267</v>
      </c>
      <c r="K441" t="s">
        <v>60</v>
      </c>
      <c r="L441">
        <v>1</v>
      </c>
      <c r="M441">
        <v>62.05</v>
      </c>
      <c r="N441">
        <v>9.31</v>
      </c>
      <c r="O441">
        <v>52.739999999999988</v>
      </c>
      <c r="P441">
        <v>2.64</v>
      </c>
      <c r="Q441">
        <v>0</v>
      </c>
      <c r="R441">
        <v>5</v>
      </c>
      <c r="S441">
        <v>60.38</v>
      </c>
      <c r="X441">
        <v>14</v>
      </c>
    </row>
    <row r="442" spans="1:27" ht="15.75" customHeight="1" x14ac:dyDescent="0.3">
      <c r="A442" t="s">
        <v>1692</v>
      </c>
      <c r="B442" s="6">
        <v>45703</v>
      </c>
      <c r="C442" t="s">
        <v>782</v>
      </c>
      <c r="D442" t="s">
        <v>22</v>
      </c>
      <c r="E442" t="s">
        <v>23</v>
      </c>
      <c r="F442" t="s">
        <v>41</v>
      </c>
      <c r="G442" t="s">
        <v>1693</v>
      </c>
      <c r="H442" t="s">
        <v>149</v>
      </c>
      <c r="I442" t="s">
        <v>271</v>
      </c>
      <c r="J442" t="s">
        <v>272</v>
      </c>
      <c r="K442" t="s">
        <v>109</v>
      </c>
      <c r="L442">
        <v>6</v>
      </c>
      <c r="M442" t="s">
        <v>1694</v>
      </c>
      <c r="N442">
        <v>2.4700000000000002</v>
      </c>
      <c r="O442">
        <v>96.22999999999999</v>
      </c>
      <c r="P442">
        <v>4.8099999999999996</v>
      </c>
      <c r="Q442">
        <v>30</v>
      </c>
      <c r="R442">
        <v>5</v>
      </c>
      <c r="S442">
        <v>136.04</v>
      </c>
      <c r="X442">
        <v>18</v>
      </c>
    </row>
    <row r="443" spans="1:27" ht="15.75" customHeight="1" x14ac:dyDescent="0.3">
      <c r="A443" t="s">
        <v>1695</v>
      </c>
      <c r="B443" s="7">
        <v>45710</v>
      </c>
      <c r="C443" t="s">
        <v>787</v>
      </c>
      <c r="D443" t="s">
        <v>22</v>
      </c>
      <c r="E443" t="s">
        <v>23</v>
      </c>
      <c r="G443" t="s">
        <v>1696</v>
      </c>
      <c r="H443" t="s">
        <v>51</v>
      </c>
      <c r="I443" t="s">
        <v>276</v>
      </c>
      <c r="J443" t="s">
        <v>277</v>
      </c>
      <c r="K443" t="s">
        <v>60</v>
      </c>
      <c r="L443">
        <v>4</v>
      </c>
      <c r="M443">
        <v>154.78</v>
      </c>
      <c r="N443">
        <v>7.74</v>
      </c>
      <c r="O443">
        <v>611.38</v>
      </c>
      <c r="P443">
        <v>30.57</v>
      </c>
      <c r="Q443">
        <v>0</v>
      </c>
      <c r="R443">
        <v>0</v>
      </c>
      <c r="S443">
        <v>641.95000000000005</v>
      </c>
      <c r="X443">
        <v>21</v>
      </c>
    </row>
    <row r="444" spans="1:27" ht="15.75" customHeight="1" x14ac:dyDescent="0.3">
      <c r="A444" t="s">
        <v>1697</v>
      </c>
      <c r="B444" s="7">
        <v>45663</v>
      </c>
      <c r="C444" t="s">
        <v>792</v>
      </c>
      <c r="D444" t="s">
        <v>22</v>
      </c>
      <c r="E444" t="s">
        <v>23</v>
      </c>
      <c r="F444" t="s">
        <v>24</v>
      </c>
      <c r="G444" t="s">
        <v>1698</v>
      </c>
      <c r="H444" t="s">
        <v>118</v>
      </c>
      <c r="I444" t="s">
        <v>281</v>
      </c>
      <c r="J444" t="s">
        <v>282</v>
      </c>
      <c r="K444" t="s">
        <v>45</v>
      </c>
      <c r="L444">
        <v>1</v>
      </c>
      <c r="M444">
        <v>84.15</v>
      </c>
      <c r="N444">
        <v>0</v>
      </c>
      <c r="O444">
        <v>84.15</v>
      </c>
      <c r="P444">
        <v>4.21</v>
      </c>
      <c r="Q444">
        <v>10</v>
      </c>
      <c r="R444">
        <v>15</v>
      </c>
      <c r="S444">
        <v>113.36</v>
      </c>
      <c r="X444">
        <v>39</v>
      </c>
    </row>
    <row r="445" spans="1:27" ht="15.75" customHeight="1" x14ac:dyDescent="0.3">
      <c r="A445" t="s">
        <v>1699</v>
      </c>
      <c r="B445" s="6">
        <v>45692</v>
      </c>
      <c r="C445" t="s">
        <v>797</v>
      </c>
      <c r="D445" t="s">
        <v>124</v>
      </c>
      <c r="E445" t="s">
        <v>99</v>
      </c>
      <c r="F445" t="s">
        <v>41</v>
      </c>
      <c r="G445" t="s">
        <v>1700</v>
      </c>
      <c r="H445" t="s">
        <v>184</v>
      </c>
      <c r="I445" t="s">
        <v>286</v>
      </c>
      <c r="J445" t="s">
        <v>287</v>
      </c>
      <c r="K445" t="s">
        <v>36</v>
      </c>
      <c r="L445">
        <v>1</v>
      </c>
      <c r="M445">
        <v>133.71</v>
      </c>
      <c r="N445">
        <v>0</v>
      </c>
      <c r="O445">
        <v>133.71</v>
      </c>
      <c r="P445">
        <v>6.69</v>
      </c>
      <c r="Q445">
        <v>0</v>
      </c>
      <c r="R445">
        <v>0</v>
      </c>
      <c r="S445">
        <v>140.4</v>
      </c>
      <c r="X445">
        <v>26</v>
      </c>
    </row>
    <row r="446" spans="1:27" ht="15.75" customHeight="1" x14ac:dyDescent="0.3">
      <c r="A446" t="s">
        <v>1701</v>
      </c>
      <c r="B446" s="7">
        <v>45717</v>
      </c>
      <c r="C446" t="s">
        <v>802</v>
      </c>
      <c r="D446" t="s">
        <v>22</v>
      </c>
      <c r="E446" t="s">
        <v>40</v>
      </c>
      <c r="F446" t="s">
        <v>24</v>
      </c>
      <c r="G446" t="s">
        <v>1702</v>
      </c>
      <c r="H446" t="s">
        <v>26</v>
      </c>
      <c r="I446" t="s">
        <v>292</v>
      </c>
      <c r="J446" t="s">
        <v>293</v>
      </c>
      <c r="K446" t="s">
        <v>109</v>
      </c>
      <c r="L446">
        <v>1</v>
      </c>
      <c r="M446">
        <v>159.03</v>
      </c>
      <c r="N446">
        <v>7.95</v>
      </c>
      <c r="O446">
        <v>151.08000000000001</v>
      </c>
      <c r="P446">
        <v>7.55</v>
      </c>
      <c r="Q446">
        <v>0</v>
      </c>
      <c r="R446">
        <v>15</v>
      </c>
      <c r="S446">
        <v>173.63</v>
      </c>
      <c r="X446">
        <v>9</v>
      </c>
    </row>
    <row r="447" spans="1:27" ht="15.75" customHeight="1" x14ac:dyDescent="0.3">
      <c r="A447" t="s">
        <v>1703</v>
      </c>
      <c r="B447" s="6">
        <v>45698</v>
      </c>
      <c r="C447" t="s">
        <v>807</v>
      </c>
      <c r="D447" t="s">
        <v>22</v>
      </c>
      <c r="E447" t="s">
        <v>91</v>
      </c>
      <c r="F447" t="s">
        <v>41</v>
      </c>
      <c r="G447" t="s">
        <v>1704</v>
      </c>
      <c r="H447" t="s">
        <v>33</v>
      </c>
      <c r="I447" t="s">
        <v>298</v>
      </c>
      <c r="J447" t="s">
        <v>299</v>
      </c>
      <c r="K447" t="s">
        <v>67</v>
      </c>
      <c r="L447">
        <v>4</v>
      </c>
      <c r="M447">
        <v>168.2</v>
      </c>
      <c r="N447">
        <v>25.23</v>
      </c>
      <c r="O447">
        <v>647.56999999999994</v>
      </c>
      <c r="P447">
        <v>32.380000000000003</v>
      </c>
      <c r="Q447">
        <v>20</v>
      </c>
      <c r="R447">
        <v>20</v>
      </c>
      <c r="S447">
        <v>719.94999999999993</v>
      </c>
      <c r="X447">
        <v>32</v>
      </c>
    </row>
    <row r="448" spans="1:27" ht="15.75" customHeight="1" x14ac:dyDescent="0.3">
      <c r="A448" t="s">
        <v>1705</v>
      </c>
      <c r="B448" s="6">
        <v>45694</v>
      </c>
      <c r="C448" t="s">
        <v>812</v>
      </c>
      <c r="D448" t="s">
        <v>22</v>
      </c>
      <c r="E448" t="s">
        <v>23</v>
      </c>
      <c r="F448" t="s">
        <v>49</v>
      </c>
      <c r="G448" t="s">
        <v>1706</v>
      </c>
      <c r="H448" t="s">
        <v>51</v>
      </c>
      <c r="I448" t="s">
        <v>303</v>
      </c>
      <c r="J448" t="s">
        <v>304</v>
      </c>
      <c r="K448" t="s">
        <v>81</v>
      </c>
      <c r="L448">
        <v>4</v>
      </c>
      <c r="M448">
        <v>117.08</v>
      </c>
      <c r="N448">
        <v>11.71</v>
      </c>
      <c r="O448">
        <v>456.61</v>
      </c>
      <c r="P448">
        <v>22.83</v>
      </c>
      <c r="Q448">
        <v>20</v>
      </c>
      <c r="R448">
        <v>5</v>
      </c>
      <c r="S448">
        <v>504.44</v>
      </c>
      <c r="X448">
        <v>29</v>
      </c>
    </row>
    <row r="449" spans="1:27" ht="15.75" customHeight="1" x14ac:dyDescent="0.3">
      <c r="A449" t="s">
        <v>1707</v>
      </c>
      <c r="B449" s="7">
        <v>45681</v>
      </c>
      <c r="C449" t="s">
        <v>818</v>
      </c>
      <c r="D449" t="s">
        <v>22</v>
      </c>
      <c r="E449" t="s">
        <v>40</v>
      </c>
      <c r="F449" t="s">
        <v>24</v>
      </c>
      <c r="G449" t="s">
        <v>1708</v>
      </c>
      <c r="H449" t="s">
        <v>149</v>
      </c>
      <c r="I449" t="s">
        <v>308</v>
      </c>
      <c r="J449" t="s">
        <v>309</v>
      </c>
      <c r="K449" t="s">
        <v>36</v>
      </c>
      <c r="L449">
        <v>2</v>
      </c>
      <c r="M449">
        <v>133.22</v>
      </c>
      <c r="N449">
        <v>19.98</v>
      </c>
      <c r="O449">
        <v>246.46</v>
      </c>
      <c r="P449">
        <v>12.32</v>
      </c>
      <c r="Q449">
        <v>10</v>
      </c>
      <c r="R449">
        <v>5</v>
      </c>
      <c r="S449">
        <v>273.77999999999997</v>
      </c>
      <c r="X449">
        <v>31</v>
      </c>
    </row>
    <row r="450" spans="1:27" ht="15.75" customHeight="1" x14ac:dyDescent="0.3">
      <c r="A450" t="s">
        <v>1709</v>
      </c>
      <c r="B450" s="6">
        <v>45686</v>
      </c>
      <c r="C450" t="s">
        <v>823</v>
      </c>
      <c r="D450" t="s">
        <v>22</v>
      </c>
      <c r="E450" t="s">
        <v>84</v>
      </c>
      <c r="F450" t="s">
        <v>49</v>
      </c>
      <c r="G450" t="s">
        <v>1710</v>
      </c>
      <c r="H450" t="s">
        <v>118</v>
      </c>
      <c r="I450" t="s">
        <v>313</v>
      </c>
      <c r="J450" t="s">
        <v>314</v>
      </c>
      <c r="K450" t="s">
        <v>81</v>
      </c>
      <c r="L450">
        <v>3</v>
      </c>
      <c r="M450">
        <v>97.91</v>
      </c>
      <c r="N450">
        <v>4.9000000000000004</v>
      </c>
      <c r="O450">
        <v>288.83</v>
      </c>
      <c r="P450">
        <v>14.44</v>
      </c>
      <c r="Q450">
        <v>30</v>
      </c>
      <c r="R450">
        <v>0</v>
      </c>
      <c r="S450">
        <v>333.27</v>
      </c>
      <c r="X450">
        <v>20</v>
      </c>
    </row>
    <row r="451" spans="1:27" ht="15.75" customHeight="1" x14ac:dyDescent="0.3">
      <c r="A451" t="s">
        <v>1711</v>
      </c>
      <c r="B451" s="6">
        <v>45706</v>
      </c>
      <c r="C451" t="s">
        <v>828</v>
      </c>
      <c r="D451" t="s">
        <v>22</v>
      </c>
      <c r="E451" t="s">
        <v>84</v>
      </c>
      <c r="F451" t="s">
        <v>49</v>
      </c>
      <c r="G451" t="s">
        <v>1712</v>
      </c>
      <c r="H451" t="s">
        <v>33</v>
      </c>
      <c r="I451" t="s">
        <v>318</v>
      </c>
      <c r="J451" t="s">
        <v>319</v>
      </c>
      <c r="K451" t="s">
        <v>168</v>
      </c>
      <c r="L451">
        <v>4</v>
      </c>
      <c r="M451">
        <v>188.47</v>
      </c>
      <c r="N451">
        <v>28.27</v>
      </c>
      <c r="O451">
        <v>725.61</v>
      </c>
      <c r="P451">
        <v>36.28</v>
      </c>
      <c r="Q451">
        <v>0</v>
      </c>
      <c r="R451">
        <v>10</v>
      </c>
      <c r="S451">
        <v>771.89</v>
      </c>
      <c r="X451">
        <v>24</v>
      </c>
    </row>
    <row r="452" spans="1:27" ht="15.75" customHeight="1" x14ac:dyDescent="0.3">
      <c r="A452" t="s">
        <v>1713</v>
      </c>
      <c r="B452" s="6">
        <v>45703</v>
      </c>
      <c r="C452" t="s">
        <v>833</v>
      </c>
      <c r="D452" t="s">
        <v>22</v>
      </c>
      <c r="E452" t="s">
        <v>84</v>
      </c>
      <c r="F452" t="s">
        <v>49</v>
      </c>
      <c r="G452" t="s">
        <v>1714</v>
      </c>
      <c r="H452" t="s">
        <v>184</v>
      </c>
      <c r="I452" t="s">
        <v>323</v>
      </c>
      <c r="J452" t="s">
        <v>324</v>
      </c>
      <c r="K452" t="s">
        <v>54</v>
      </c>
      <c r="L452">
        <v>4</v>
      </c>
      <c r="M452">
        <v>197.48</v>
      </c>
      <c r="N452">
        <v>19.75</v>
      </c>
      <c r="O452">
        <v>770.17</v>
      </c>
      <c r="P452">
        <v>38.51</v>
      </c>
      <c r="Q452">
        <v>20</v>
      </c>
      <c r="R452">
        <v>0</v>
      </c>
      <c r="S452">
        <v>828.68</v>
      </c>
      <c r="X452">
        <v>8</v>
      </c>
    </row>
    <row r="453" spans="1:27" ht="15.75" customHeight="1" x14ac:dyDescent="0.3">
      <c r="A453" t="s">
        <v>1715</v>
      </c>
      <c r="B453" s="6">
        <v>45710</v>
      </c>
      <c r="C453" t="s">
        <v>839</v>
      </c>
      <c r="D453" t="s">
        <v>22</v>
      </c>
      <c r="E453" t="s">
        <v>23</v>
      </c>
      <c r="F453" t="s">
        <v>49</v>
      </c>
      <c r="G453" t="s">
        <v>1716</v>
      </c>
      <c r="H453" t="s">
        <v>64</v>
      </c>
      <c r="I453" t="s">
        <v>328</v>
      </c>
      <c r="J453" t="s">
        <v>329</v>
      </c>
      <c r="K453" t="s">
        <v>67</v>
      </c>
      <c r="L453">
        <v>2</v>
      </c>
      <c r="M453">
        <v>137.99</v>
      </c>
      <c r="N453">
        <v>20.7</v>
      </c>
      <c r="O453">
        <v>255.28</v>
      </c>
      <c r="P453">
        <v>12.76</v>
      </c>
      <c r="Q453">
        <v>10</v>
      </c>
      <c r="R453">
        <v>20</v>
      </c>
      <c r="S453">
        <v>298.04000000000002</v>
      </c>
      <c r="AA453" t="s">
        <v>162</v>
      </c>
    </row>
    <row r="454" spans="1:27" ht="15.75" hidden="1" customHeight="1" x14ac:dyDescent="0.3">
      <c r="A454" t="s">
        <v>1717</v>
      </c>
      <c r="B454" s="7">
        <v>45688</v>
      </c>
      <c r="C454" t="s">
        <v>844</v>
      </c>
      <c r="D454" t="s">
        <v>98</v>
      </c>
      <c r="E454" t="s">
        <v>99</v>
      </c>
      <c r="F454" t="s">
        <v>24</v>
      </c>
      <c r="G454" t="s">
        <v>1718</v>
      </c>
      <c r="H454" t="s">
        <v>72</v>
      </c>
      <c r="I454" t="s">
        <v>333</v>
      </c>
      <c r="J454" t="s">
        <v>334</v>
      </c>
      <c r="K454" t="s">
        <v>23</v>
      </c>
      <c r="L454">
        <v>5</v>
      </c>
      <c r="M454">
        <v>141.79</v>
      </c>
      <c r="N454">
        <v>0</v>
      </c>
      <c r="O454">
        <v>708.94999999999993</v>
      </c>
      <c r="P454">
        <v>35.450000000000003</v>
      </c>
      <c r="Q454">
        <v>10</v>
      </c>
      <c r="R454">
        <v>10</v>
      </c>
      <c r="S454">
        <v>764.4</v>
      </c>
      <c r="X454">
        <v>32</v>
      </c>
    </row>
    <row r="455" spans="1:27" ht="15.75" customHeight="1" x14ac:dyDescent="0.3">
      <c r="A455" t="s">
        <v>1719</v>
      </c>
      <c r="B455" s="6">
        <v>45692</v>
      </c>
      <c r="C455" t="s">
        <v>849</v>
      </c>
      <c r="D455" t="s">
        <v>22</v>
      </c>
      <c r="E455" t="s">
        <v>84</v>
      </c>
      <c r="F455" t="s">
        <v>24</v>
      </c>
      <c r="G455" t="s">
        <v>1720</v>
      </c>
      <c r="H455" t="s">
        <v>78</v>
      </c>
      <c r="I455" t="s">
        <v>338</v>
      </c>
      <c r="J455" t="s">
        <v>339</v>
      </c>
      <c r="K455" t="s">
        <v>121</v>
      </c>
      <c r="L455">
        <v>1</v>
      </c>
      <c r="M455">
        <v>150.04</v>
      </c>
      <c r="N455">
        <v>22.51</v>
      </c>
      <c r="O455">
        <v>127.53</v>
      </c>
      <c r="P455">
        <v>6.38</v>
      </c>
      <c r="Q455">
        <v>20</v>
      </c>
      <c r="R455">
        <v>20</v>
      </c>
      <c r="S455">
        <v>173.91</v>
      </c>
      <c r="X455">
        <v>25</v>
      </c>
    </row>
    <row r="456" spans="1:27" ht="15.75" customHeight="1" x14ac:dyDescent="0.3">
      <c r="A456" t="s">
        <v>1721</v>
      </c>
      <c r="B456" s="6">
        <v>45717</v>
      </c>
      <c r="C456" t="s">
        <v>854</v>
      </c>
      <c r="D456" t="s">
        <v>98</v>
      </c>
      <c r="E456" t="s">
        <v>99</v>
      </c>
      <c r="F456" t="s">
        <v>49</v>
      </c>
      <c r="G456" t="s">
        <v>1722</v>
      </c>
      <c r="H456" t="s">
        <v>33</v>
      </c>
      <c r="I456" t="s">
        <v>343</v>
      </c>
      <c r="J456" t="s">
        <v>344</v>
      </c>
      <c r="K456" t="s">
        <v>67</v>
      </c>
      <c r="L456">
        <v>6</v>
      </c>
      <c r="M456" t="s">
        <v>1723</v>
      </c>
      <c r="N456">
        <v>18.36</v>
      </c>
      <c r="O456">
        <v>716.04000000000008</v>
      </c>
      <c r="P456">
        <v>35.799999999999997</v>
      </c>
      <c r="Q456">
        <v>30</v>
      </c>
      <c r="R456">
        <v>0</v>
      </c>
      <c r="S456">
        <v>781.84</v>
      </c>
      <c r="AA456" t="s">
        <v>145</v>
      </c>
    </row>
    <row r="457" spans="1:27" ht="15.75" customHeight="1" x14ac:dyDescent="0.3">
      <c r="A457" t="s">
        <v>1724</v>
      </c>
      <c r="B457" s="6">
        <v>45690</v>
      </c>
      <c r="C457" t="s">
        <v>859</v>
      </c>
      <c r="D457" t="s">
        <v>22</v>
      </c>
      <c r="E457" t="s">
        <v>40</v>
      </c>
      <c r="F457" t="s">
        <v>41</v>
      </c>
      <c r="G457" t="s">
        <v>1725</v>
      </c>
      <c r="H457" t="s">
        <v>64</v>
      </c>
      <c r="I457" t="s">
        <v>349</v>
      </c>
      <c r="J457" t="s">
        <v>350</v>
      </c>
      <c r="K457" t="s">
        <v>81</v>
      </c>
      <c r="L457">
        <v>3</v>
      </c>
      <c r="M457">
        <v>88.44</v>
      </c>
      <c r="N457">
        <v>0</v>
      </c>
      <c r="O457">
        <v>265.32</v>
      </c>
      <c r="P457">
        <v>13.27</v>
      </c>
      <c r="Q457">
        <v>10</v>
      </c>
      <c r="R457">
        <v>0</v>
      </c>
      <c r="S457">
        <v>288.58999999999997</v>
      </c>
      <c r="X457">
        <v>26</v>
      </c>
    </row>
    <row r="458" spans="1:27" ht="15.75" customHeight="1" x14ac:dyDescent="0.3">
      <c r="A458" t="s">
        <v>1726</v>
      </c>
      <c r="B458" s="7">
        <v>45709</v>
      </c>
      <c r="C458" t="s">
        <v>864</v>
      </c>
      <c r="D458" t="s">
        <v>22</v>
      </c>
      <c r="E458" t="s">
        <v>91</v>
      </c>
      <c r="F458" t="s">
        <v>41</v>
      </c>
      <c r="G458" t="s">
        <v>1727</v>
      </c>
      <c r="H458" t="s">
        <v>184</v>
      </c>
      <c r="I458" t="s">
        <v>354</v>
      </c>
      <c r="J458" t="s">
        <v>355</v>
      </c>
      <c r="K458" t="s">
        <v>168</v>
      </c>
      <c r="L458">
        <v>3</v>
      </c>
      <c r="M458" t="s">
        <v>1728</v>
      </c>
      <c r="N458">
        <v>5.3</v>
      </c>
      <c r="O458">
        <v>153.61000000000001</v>
      </c>
      <c r="P458">
        <v>7.68</v>
      </c>
      <c r="Q458">
        <v>10</v>
      </c>
      <c r="R458">
        <v>0</v>
      </c>
      <c r="S458">
        <v>171.29</v>
      </c>
      <c r="X458">
        <v>14</v>
      </c>
    </row>
    <row r="459" spans="1:27" ht="15.75" customHeight="1" x14ac:dyDescent="0.3">
      <c r="A459" t="s">
        <v>1729</v>
      </c>
      <c r="B459" s="6">
        <v>45678</v>
      </c>
      <c r="C459" t="s">
        <v>869</v>
      </c>
      <c r="D459" t="s">
        <v>22</v>
      </c>
      <c r="E459" t="s">
        <v>84</v>
      </c>
      <c r="F459" t="s">
        <v>41</v>
      </c>
      <c r="G459" t="s">
        <v>1730</v>
      </c>
      <c r="H459" t="s">
        <v>64</v>
      </c>
      <c r="I459" t="s">
        <v>359</v>
      </c>
      <c r="J459" t="s">
        <v>360</v>
      </c>
      <c r="K459" t="s">
        <v>121</v>
      </c>
      <c r="L459">
        <v>5</v>
      </c>
      <c r="M459">
        <v>157.02000000000001</v>
      </c>
      <c r="N459">
        <v>7.85</v>
      </c>
      <c r="O459">
        <v>777.25</v>
      </c>
      <c r="P459">
        <v>38.86</v>
      </c>
      <c r="Q459">
        <v>20</v>
      </c>
      <c r="R459">
        <v>10</v>
      </c>
      <c r="S459">
        <v>846.11</v>
      </c>
      <c r="X459">
        <v>29</v>
      </c>
    </row>
    <row r="460" spans="1:27" ht="15.75" customHeight="1" x14ac:dyDescent="0.3">
      <c r="A460" t="s">
        <v>1731</v>
      </c>
      <c r="B460" s="6">
        <v>45689</v>
      </c>
      <c r="C460" t="s">
        <v>875</v>
      </c>
      <c r="D460" t="s">
        <v>22</v>
      </c>
      <c r="E460" t="s">
        <v>91</v>
      </c>
      <c r="F460" t="s">
        <v>24</v>
      </c>
      <c r="G460" t="s">
        <v>1732</v>
      </c>
      <c r="H460" t="s">
        <v>64</v>
      </c>
      <c r="I460" t="s">
        <v>363</v>
      </c>
      <c r="J460" t="s">
        <v>364</v>
      </c>
      <c r="K460" t="s">
        <v>67</v>
      </c>
      <c r="L460">
        <v>2</v>
      </c>
      <c r="M460">
        <v>124.18</v>
      </c>
      <c r="N460">
        <v>12.42</v>
      </c>
      <c r="O460">
        <v>235.94</v>
      </c>
      <c r="P460">
        <v>11.8</v>
      </c>
      <c r="Q460">
        <v>0</v>
      </c>
      <c r="R460">
        <v>5</v>
      </c>
      <c r="S460">
        <v>252.74</v>
      </c>
      <c r="X460">
        <v>18</v>
      </c>
    </row>
    <row r="461" spans="1:27" ht="15.75" customHeight="1" x14ac:dyDescent="0.3">
      <c r="A461" t="s">
        <v>1733</v>
      </c>
      <c r="B461" s="6">
        <v>45680</v>
      </c>
      <c r="C461" t="s">
        <v>880</v>
      </c>
      <c r="D461" t="s">
        <v>22</v>
      </c>
      <c r="E461" t="s">
        <v>40</v>
      </c>
      <c r="F461" t="s">
        <v>24</v>
      </c>
      <c r="G461" t="s">
        <v>1734</v>
      </c>
      <c r="H461" t="s">
        <v>78</v>
      </c>
      <c r="I461" t="s">
        <v>369</v>
      </c>
      <c r="J461" t="s">
        <v>370</v>
      </c>
      <c r="K461" t="s">
        <v>95</v>
      </c>
      <c r="L461">
        <v>1</v>
      </c>
      <c r="M461">
        <v>38.840000000000003</v>
      </c>
      <c r="N461">
        <v>1.94</v>
      </c>
      <c r="O461">
        <v>36.900000000000013</v>
      </c>
      <c r="P461">
        <v>1.85</v>
      </c>
      <c r="Q461">
        <v>10</v>
      </c>
      <c r="R461">
        <v>0</v>
      </c>
      <c r="S461">
        <v>48.750000000000007</v>
      </c>
      <c r="X461">
        <v>23</v>
      </c>
    </row>
    <row r="462" spans="1:27" ht="15.75" customHeight="1" x14ac:dyDescent="0.3">
      <c r="A462" t="s">
        <v>1735</v>
      </c>
      <c r="B462" s="7">
        <v>45690</v>
      </c>
      <c r="C462" t="s">
        <v>884</v>
      </c>
      <c r="D462" t="s">
        <v>22</v>
      </c>
      <c r="E462" t="s">
        <v>40</v>
      </c>
      <c r="F462" t="s">
        <v>49</v>
      </c>
      <c r="G462" t="s">
        <v>1736</v>
      </c>
      <c r="H462" t="s">
        <v>149</v>
      </c>
      <c r="I462" t="s">
        <v>374</v>
      </c>
      <c r="J462" t="s">
        <v>375</v>
      </c>
      <c r="K462" t="s">
        <v>29</v>
      </c>
      <c r="L462">
        <v>4</v>
      </c>
      <c r="M462">
        <v>78.89</v>
      </c>
      <c r="N462">
        <v>7.89</v>
      </c>
      <c r="O462">
        <v>307.67</v>
      </c>
      <c r="P462">
        <v>15.38</v>
      </c>
      <c r="Q462">
        <v>30</v>
      </c>
      <c r="R462">
        <v>15</v>
      </c>
      <c r="S462">
        <v>368.05</v>
      </c>
      <c r="X462">
        <v>23</v>
      </c>
    </row>
    <row r="463" spans="1:27" ht="15.75" customHeight="1" x14ac:dyDescent="0.3">
      <c r="A463" t="s">
        <v>1737</v>
      </c>
      <c r="B463" s="6">
        <v>45660</v>
      </c>
      <c r="C463" t="s">
        <v>888</v>
      </c>
      <c r="D463" t="s">
        <v>22</v>
      </c>
      <c r="E463" t="s">
        <v>131</v>
      </c>
      <c r="F463" t="s">
        <v>41</v>
      </c>
      <c r="G463" t="s">
        <v>1738</v>
      </c>
      <c r="H463" t="s">
        <v>26</v>
      </c>
      <c r="I463" t="s">
        <v>380</v>
      </c>
      <c r="J463" t="s">
        <v>381</v>
      </c>
      <c r="K463" t="s">
        <v>109</v>
      </c>
      <c r="L463">
        <v>1</v>
      </c>
      <c r="M463" t="s">
        <v>1739</v>
      </c>
      <c r="N463">
        <v>1.76</v>
      </c>
      <c r="O463">
        <v>15.8</v>
      </c>
      <c r="P463">
        <v>0.79</v>
      </c>
      <c r="Q463">
        <v>20</v>
      </c>
      <c r="R463">
        <v>15</v>
      </c>
      <c r="S463">
        <v>51.59</v>
      </c>
      <c r="AA463" t="s">
        <v>246</v>
      </c>
    </row>
    <row r="464" spans="1:27" ht="15.75" customHeight="1" x14ac:dyDescent="0.3">
      <c r="A464" t="s">
        <v>1740</v>
      </c>
      <c r="B464" s="6">
        <v>45675</v>
      </c>
      <c r="C464" t="s">
        <v>893</v>
      </c>
      <c r="D464" t="s">
        <v>22</v>
      </c>
      <c r="E464" t="s">
        <v>84</v>
      </c>
      <c r="F464" t="s">
        <v>49</v>
      </c>
      <c r="G464" t="s">
        <v>1741</v>
      </c>
      <c r="H464" t="s">
        <v>33</v>
      </c>
      <c r="I464" t="s">
        <v>385</v>
      </c>
      <c r="J464" t="s">
        <v>386</v>
      </c>
      <c r="K464" t="s">
        <v>168</v>
      </c>
      <c r="L464">
        <v>2</v>
      </c>
      <c r="M464">
        <v>110.2</v>
      </c>
      <c r="N464">
        <v>11.02</v>
      </c>
      <c r="O464">
        <v>209.38</v>
      </c>
      <c r="P464">
        <v>10.47</v>
      </c>
      <c r="Q464">
        <v>20</v>
      </c>
      <c r="R464">
        <v>0</v>
      </c>
      <c r="S464">
        <v>239.85</v>
      </c>
      <c r="X464">
        <v>26</v>
      </c>
    </row>
    <row r="465" spans="1:27" ht="15.75" customHeight="1" x14ac:dyDescent="0.3">
      <c r="A465" t="s">
        <v>1742</v>
      </c>
      <c r="B465" s="6">
        <v>45682</v>
      </c>
      <c r="C465" t="s">
        <v>898</v>
      </c>
      <c r="D465" t="s">
        <v>98</v>
      </c>
      <c r="E465" t="s">
        <v>99</v>
      </c>
      <c r="F465" t="s">
        <v>24</v>
      </c>
      <c r="G465" t="s">
        <v>1743</v>
      </c>
      <c r="H465" t="s">
        <v>64</v>
      </c>
      <c r="I465" t="s">
        <v>390</v>
      </c>
      <c r="J465" t="s">
        <v>391</v>
      </c>
      <c r="K465" t="s">
        <v>67</v>
      </c>
      <c r="L465">
        <v>2</v>
      </c>
      <c r="M465">
        <v>187.04</v>
      </c>
      <c r="N465">
        <v>28.06</v>
      </c>
      <c r="O465">
        <v>346.02</v>
      </c>
      <c r="P465">
        <v>17.3</v>
      </c>
      <c r="Q465">
        <v>30</v>
      </c>
      <c r="R465">
        <v>5</v>
      </c>
      <c r="S465">
        <v>398.32</v>
      </c>
      <c r="X465">
        <v>39</v>
      </c>
    </row>
    <row r="466" spans="1:27" ht="15.75" customHeight="1" x14ac:dyDescent="0.3">
      <c r="A466" t="s">
        <v>1744</v>
      </c>
      <c r="B466" s="6">
        <v>45699</v>
      </c>
      <c r="C466" t="s">
        <v>903</v>
      </c>
      <c r="D466" t="s">
        <v>22</v>
      </c>
      <c r="E466" t="s">
        <v>23</v>
      </c>
      <c r="G466" t="s">
        <v>1745</v>
      </c>
      <c r="H466" t="s">
        <v>33</v>
      </c>
      <c r="I466" t="s">
        <v>396</v>
      </c>
      <c r="J466" t="s">
        <v>397</v>
      </c>
      <c r="K466" t="s">
        <v>29</v>
      </c>
      <c r="L466">
        <v>3</v>
      </c>
      <c r="M466">
        <v>200.14</v>
      </c>
      <c r="N466">
        <v>20.010000000000002</v>
      </c>
      <c r="O466">
        <v>580.41</v>
      </c>
      <c r="P466">
        <v>29.02</v>
      </c>
      <c r="Q466">
        <v>0</v>
      </c>
      <c r="R466">
        <v>20</v>
      </c>
      <c r="S466">
        <v>629.42999999999995</v>
      </c>
      <c r="X466">
        <v>15</v>
      </c>
    </row>
    <row r="467" spans="1:27" ht="15.75" customHeight="1" x14ac:dyDescent="0.3">
      <c r="A467" t="s">
        <v>1746</v>
      </c>
      <c r="B467" s="6">
        <v>45688</v>
      </c>
      <c r="C467" t="s">
        <v>909</v>
      </c>
      <c r="D467" t="s">
        <v>98</v>
      </c>
      <c r="E467" t="s">
        <v>99</v>
      </c>
      <c r="F467" t="s">
        <v>41</v>
      </c>
      <c r="G467" t="s">
        <v>1747</v>
      </c>
      <c r="H467" t="s">
        <v>64</v>
      </c>
      <c r="I467" t="s">
        <v>401</v>
      </c>
      <c r="J467" t="s">
        <v>402</v>
      </c>
      <c r="K467" t="s">
        <v>81</v>
      </c>
      <c r="L467">
        <v>1</v>
      </c>
      <c r="M467">
        <v>144.29</v>
      </c>
      <c r="N467">
        <v>7.21</v>
      </c>
      <c r="O467">
        <v>137.08000000000001</v>
      </c>
      <c r="P467">
        <v>6.85</v>
      </c>
      <c r="Q467">
        <v>0</v>
      </c>
      <c r="R467">
        <v>5</v>
      </c>
      <c r="S467">
        <v>148.93</v>
      </c>
      <c r="X467">
        <v>24</v>
      </c>
    </row>
    <row r="468" spans="1:27" ht="15.75" customHeight="1" x14ac:dyDescent="0.3">
      <c r="A468" t="s">
        <v>1748</v>
      </c>
      <c r="B468" s="6">
        <v>45711</v>
      </c>
      <c r="C468" t="s">
        <v>915</v>
      </c>
      <c r="D468" t="s">
        <v>22</v>
      </c>
      <c r="E468" t="s">
        <v>84</v>
      </c>
      <c r="F468" t="s">
        <v>49</v>
      </c>
      <c r="G468" t="s">
        <v>1749</v>
      </c>
      <c r="H468" t="s">
        <v>51</v>
      </c>
      <c r="I468" t="s">
        <v>406</v>
      </c>
      <c r="J468" t="s">
        <v>407</v>
      </c>
      <c r="K468" t="s">
        <v>45</v>
      </c>
      <c r="L468">
        <v>2</v>
      </c>
      <c r="M468">
        <v>64.55</v>
      </c>
      <c r="N468">
        <v>3.23</v>
      </c>
      <c r="O468">
        <v>125.87</v>
      </c>
      <c r="P468">
        <v>6.29</v>
      </c>
      <c r="Q468">
        <v>0</v>
      </c>
      <c r="R468">
        <v>10</v>
      </c>
      <c r="S468">
        <v>142.16</v>
      </c>
      <c r="X468">
        <v>18</v>
      </c>
    </row>
    <row r="469" spans="1:27" ht="15.75" customHeight="1" x14ac:dyDescent="0.3">
      <c r="A469" t="s">
        <v>1750</v>
      </c>
      <c r="B469" s="6">
        <v>45715</v>
      </c>
      <c r="C469" t="s">
        <v>920</v>
      </c>
      <c r="D469" t="s">
        <v>22</v>
      </c>
      <c r="E469" t="s">
        <v>131</v>
      </c>
      <c r="F469" t="s">
        <v>24</v>
      </c>
      <c r="G469" t="s">
        <v>1751</v>
      </c>
      <c r="H469" t="s">
        <v>184</v>
      </c>
      <c r="I469" t="s">
        <v>411</v>
      </c>
      <c r="J469" t="s">
        <v>412</v>
      </c>
      <c r="K469" t="s">
        <v>224</v>
      </c>
      <c r="L469">
        <v>6</v>
      </c>
      <c r="M469">
        <v>72.17</v>
      </c>
      <c r="N469">
        <v>3.61</v>
      </c>
      <c r="O469">
        <v>429.41</v>
      </c>
      <c r="P469">
        <v>21.47</v>
      </c>
      <c r="Q469">
        <v>10</v>
      </c>
      <c r="R469">
        <v>10</v>
      </c>
      <c r="S469">
        <v>470.88</v>
      </c>
      <c r="AA469" t="s">
        <v>162</v>
      </c>
    </row>
    <row r="470" spans="1:27" ht="15.75" customHeight="1" x14ac:dyDescent="0.3">
      <c r="A470" t="s">
        <v>1752</v>
      </c>
      <c r="B470" s="6">
        <v>45660</v>
      </c>
      <c r="C470" t="s">
        <v>925</v>
      </c>
      <c r="D470" t="s">
        <v>22</v>
      </c>
      <c r="E470" t="s">
        <v>131</v>
      </c>
      <c r="F470" t="s">
        <v>41</v>
      </c>
      <c r="G470" t="s">
        <v>1753</v>
      </c>
      <c r="H470" t="s">
        <v>78</v>
      </c>
      <c r="I470" t="s">
        <v>417</v>
      </c>
      <c r="J470" t="s">
        <v>418</v>
      </c>
      <c r="K470" t="s">
        <v>81</v>
      </c>
      <c r="L470">
        <v>3</v>
      </c>
      <c r="M470">
        <v>222.34</v>
      </c>
      <c r="N470">
        <v>0</v>
      </c>
      <c r="O470">
        <v>667.02</v>
      </c>
      <c r="P470">
        <v>33.35</v>
      </c>
      <c r="Q470">
        <v>10</v>
      </c>
      <c r="R470">
        <v>5</v>
      </c>
      <c r="S470">
        <v>715.37</v>
      </c>
      <c r="X470">
        <v>26</v>
      </c>
    </row>
    <row r="471" spans="1:27" ht="15.75" customHeight="1" x14ac:dyDescent="0.3">
      <c r="A471" t="s">
        <v>1754</v>
      </c>
      <c r="B471" s="7">
        <v>45697</v>
      </c>
      <c r="C471" t="s">
        <v>931</v>
      </c>
      <c r="D471" t="s">
        <v>22</v>
      </c>
      <c r="E471" t="s">
        <v>131</v>
      </c>
      <c r="F471" t="s">
        <v>41</v>
      </c>
      <c r="G471" t="s">
        <v>1755</v>
      </c>
      <c r="H471" t="s">
        <v>184</v>
      </c>
      <c r="I471" t="s">
        <v>421</v>
      </c>
      <c r="J471" t="s">
        <v>422</v>
      </c>
      <c r="K471" t="s">
        <v>45</v>
      </c>
      <c r="L471">
        <v>6</v>
      </c>
      <c r="M471" t="s">
        <v>1756</v>
      </c>
      <c r="N471">
        <v>0</v>
      </c>
      <c r="O471">
        <v>896.16000000000008</v>
      </c>
      <c r="P471">
        <v>44.81</v>
      </c>
      <c r="Q471">
        <v>0</v>
      </c>
      <c r="R471">
        <v>15</v>
      </c>
      <c r="S471">
        <v>955.97</v>
      </c>
      <c r="X471">
        <v>17</v>
      </c>
    </row>
    <row r="472" spans="1:27" ht="15.75" customHeight="1" x14ac:dyDescent="0.3">
      <c r="A472" t="s">
        <v>1757</v>
      </c>
      <c r="B472" s="6">
        <v>45703</v>
      </c>
      <c r="C472" t="s">
        <v>937</v>
      </c>
      <c r="D472" t="s">
        <v>98</v>
      </c>
      <c r="E472" t="s">
        <v>99</v>
      </c>
      <c r="F472" t="s">
        <v>49</v>
      </c>
      <c r="G472" t="s">
        <v>1758</v>
      </c>
      <c r="H472" t="s">
        <v>184</v>
      </c>
      <c r="I472" t="s">
        <v>426</v>
      </c>
      <c r="J472" t="s">
        <v>427</v>
      </c>
      <c r="K472" t="s">
        <v>29</v>
      </c>
      <c r="L472">
        <v>3</v>
      </c>
      <c r="M472">
        <v>225.94</v>
      </c>
      <c r="N472">
        <v>11.3</v>
      </c>
      <c r="O472">
        <v>666.52</v>
      </c>
      <c r="P472">
        <v>33.33</v>
      </c>
      <c r="Q472">
        <v>0</v>
      </c>
      <c r="R472">
        <v>15</v>
      </c>
      <c r="S472">
        <v>714.85</v>
      </c>
      <c r="X472">
        <v>18</v>
      </c>
    </row>
    <row r="473" spans="1:27" ht="15.75" customHeight="1" x14ac:dyDescent="0.3">
      <c r="A473" t="s">
        <v>1759</v>
      </c>
      <c r="B473" s="6">
        <v>45681</v>
      </c>
      <c r="C473" t="s">
        <v>942</v>
      </c>
      <c r="D473" t="s">
        <v>22</v>
      </c>
      <c r="E473" t="s">
        <v>91</v>
      </c>
      <c r="F473" t="s">
        <v>41</v>
      </c>
      <c r="G473" t="s">
        <v>1760</v>
      </c>
      <c r="H473" t="s">
        <v>64</v>
      </c>
      <c r="I473" t="s">
        <v>432</v>
      </c>
      <c r="J473" t="s">
        <v>433</v>
      </c>
      <c r="K473" t="s">
        <v>168</v>
      </c>
      <c r="L473">
        <v>3</v>
      </c>
      <c r="M473">
        <v>67.45</v>
      </c>
      <c r="N473">
        <v>10.119999999999999</v>
      </c>
      <c r="O473">
        <v>192.23</v>
      </c>
      <c r="P473">
        <v>9.61</v>
      </c>
      <c r="Q473">
        <v>20</v>
      </c>
      <c r="R473">
        <v>0</v>
      </c>
      <c r="S473">
        <v>221.84</v>
      </c>
      <c r="X473">
        <v>33</v>
      </c>
    </row>
    <row r="474" spans="1:27" ht="15.75" customHeight="1" x14ac:dyDescent="0.3">
      <c r="A474" t="s">
        <v>1761</v>
      </c>
      <c r="B474" s="7">
        <v>45707</v>
      </c>
      <c r="C474" t="s">
        <v>947</v>
      </c>
      <c r="D474" t="s">
        <v>22</v>
      </c>
      <c r="E474" t="s">
        <v>91</v>
      </c>
      <c r="F474" t="s">
        <v>41</v>
      </c>
      <c r="G474" t="s">
        <v>1762</v>
      </c>
      <c r="H474" t="s">
        <v>118</v>
      </c>
      <c r="I474" t="s">
        <v>437</v>
      </c>
      <c r="J474" t="s">
        <v>438</v>
      </c>
      <c r="K474" t="s">
        <v>29</v>
      </c>
      <c r="L474">
        <v>1</v>
      </c>
      <c r="M474">
        <v>171.39</v>
      </c>
      <c r="N474">
        <v>25.71</v>
      </c>
      <c r="O474">
        <v>145.68</v>
      </c>
      <c r="P474">
        <v>7.28</v>
      </c>
      <c r="Q474">
        <v>30</v>
      </c>
      <c r="R474">
        <v>20</v>
      </c>
      <c r="S474">
        <v>202.96</v>
      </c>
      <c r="X474">
        <v>42</v>
      </c>
    </row>
    <row r="475" spans="1:27" ht="15.75" customHeight="1" x14ac:dyDescent="0.3">
      <c r="A475" t="s">
        <v>1763</v>
      </c>
      <c r="B475" s="6">
        <v>45689</v>
      </c>
      <c r="C475" t="s">
        <v>952</v>
      </c>
      <c r="D475" t="s">
        <v>22</v>
      </c>
      <c r="E475" t="s">
        <v>84</v>
      </c>
      <c r="F475" t="s">
        <v>49</v>
      </c>
      <c r="G475" t="s">
        <v>1764</v>
      </c>
      <c r="H475" t="s">
        <v>118</v>
      </c>
      <c r="I475" t="s">
        <v>442</v>
      </c>
      <c r="J475" t="s">
        <v>443</v>
      </c>
      <c r="K475" t="s">
        <v>36</v>
      </c>
      <c r="L475">
        <v>7</v>
      </c>
      <c r="M475">
        <v>61.35</v>
      </c>
      <c r="N475">
        <v>6.14</v>
      </c>
      <c r="O475">
        <v>423.31</v>
      </c>
      <c r="P475">
        <v>21.17</v>
      </c>
      <c r="Q475">
        <v>10</v>
      </c>
      <c r="R475">
        <v>10</v>
      </c>
      <c r="S475">
        <v>464.48</v>
      </c>
      <c r="X475">
        <v>30</v>
      </c>
    </row>
    <row r="476" spans="1:27" ht="15.75" customHeight="1" x14ac:dyDescent="0.3">
      <c r="A476" t="s">
        <v>1765</v>
      </c>
      <c r="B476" s="6">
        <v>45704</v>
      </c>
      <c r="C476" t="s">
        <v>957</v>
      </c>
      <c r="D476" t="s">
        <v>22</v>
      </c>
      <c r="E476" t="s">
        <v>91</v>
      </c>
      <c r="F476" t="s">
        <v>41</v>
      </c>
      <c r="G476" t="s">
        <v>1766</v>
      </c>
      <c r="H476" t="s">
        <v>118</v>
      </c>
      <c r="I476" t="s">
        <v>447</v>
      </c>
      <c r="J476" t="s">
        <v>448</v>
      </c>
      <c r="K476" t="s">
        <v>81</v>
      </c>
      <c r="L476">
        <v>3</v>
      </c>
      <c r="M476">
        <v>219.86</v>
      </c>
      <c r="N476">
        <v>21.99</v>
      </c>
      <c r="O476">
        <v>637.59</v>
      </c>
      <c r="P476">
        <v>31.88</v>
      </c>
      <c r="Q476">
        <v>20</v>
      </c>
      <c r="R476">
        <v>10</v>
      </c>
      <c r="S476">
        <v>699.47</v>
      </c>
      <c r="X476">
        <v>32</v>
      </c>
    </row>
    <row r="477" spans="1:27" ht="15.75" customHeight="1" x14ac:dyDescent="0.3">
      <c r="A477" t="s">
        <v>1767</v>
      </c>
      <c r="B477" s="6">
        <v>45679</v>
      </c>
      <c r="C477" t="s">
        <v>962</v>
      </c>
      <c r="D477" t="s">
        <v>22</v>
      </c>
      <c r="E477" t="s">
        <v>23</v>
      </c>
      <c r="F477" t="s">
        <v>49</v>
      </c>
      <c r="G477" t="s">
        <v>1768</v>
      </c>
      <c r="H477" t="s">
        <v>64</v>
      </c>
      <c r="I477" t="s">
        <v>452</v>
      </c>
      <c r="J477" t="s">
        <v>453</v>
      </c>
      <c r="K477" t="s">
        <v>161</v>
      </c>
      <c r="L477">
        <v>2</v>
      </c>
      <c r="M477">
        <v>117.39</v>
      </c>
      <c r="N477">
        <v>0</v>
      </c>
      <c r="O477">
        <v>234.78</v>
      </c>
      <c r="P477">
        <v>11.74</v>
      </c>
      <c r="Q477">
        <v>30</v>
      </c>
      <c r="R477">
        <v>20</v>
      </c>
      <c r="S477">
        <v>296.52</v>
      </c>
      <c r="AA477" t="s">
        <v>162</v>
      </c>
    </row>
    <row r="478" spans="1:27" ht="15.75" hidden="1" customHeight="1" x14ac:dyDescent="0.3">
      <c r="A478" t="s">
        <v>1769</v>
      </c>
      <c r="B478" s="7">
        <v>45680</v>
      </c>
      <c r="C478" t="s">
        <v>967</v>
      </c>
      <c r="D478" t="s">
        <v>22</v>
      </c>
      <c r="E478" t="s">
        <v>131</v>
      </c>
      <c r="F478" t="s">
        <v>24</v>
      </c>
      <c r="G478" t="s">
        <v>1770</v>
      </c>
      <c r="H478" t="s">
        <v>72</v>
      </c>
      <c r="I478" t="s">
        <v>457</v>
      </c>
      <c r="J478" t="s">
        <v>458</v>
      </c>
      <c r="K478" t="s">
        <v>161</v>
      </c>
      <c r="L478">
        <v>4</v>
      </c>
      <c r="M478">
        <v>124.02</v>
      </c>
      <c r="N478">
        <v>6.2</v>
      </c>
      <c r="O478">
        <v>489.88</v>
      </c>
      <c r="P478">
        <v>24.49</v>
      </c>
      <c r="Q478">
        <v>0</v>
      </c>
      <c r="R478">
        <v>0</v>
      </c>
      <c r="S478">
        <v>514.37</v>
      </c>
      <c r="X478">
        <v>36</v>
      </c>
    </row>
    <row r="479" spans="1:27" ht="15.75" customHeight="1" x14ac:dyDescent="0.3">
      <c r="A479" t="s">
        <v>1771</v>
      </c>
      <c r="B479" s="6">
        <v>45659</v>
      </c>
      <c r="C479" t="s">
        <v>972</v>
      </c>
      <c r="D479" t="s">
        <v>22</v>
      </c>
      <c r="E479" t="s">
        <v>23</v>
      </c>
      <c r="F479" t="s">
        <v>24</v>
      </c>
      <c r="G479" t="s">
        <v>1772</v>
      </c>
      <c r="H479" t="s">
        <v>64</v>
      </c>
      <c r="I479" t="s">
        <v>463</v>
      </c>
      <c r="J479" t="s">
        <v>464</v>
      </c>
      <c r="K479" t="s">
        <v>60</v>
      </c>
      <c r="L479">
        <v>2</v>
      </c>
      <c r="M479">
        <v>70.12</v>
      </c>
      <c r="N479">
        <v>0</v>
      </c>
      <c r="O479">
        <v>140.24</v>
      </c>
      <c r="P479">
        <v>7.01</v>
      </c>
      <c r="Q479">
        <v>0</v>
      </c>
      <c r="R479">
        <v>0</v>
      </c>
      <c r="S479">
        <v>147.25</v>
      </c>
      <c r="X479">
        <v>31</v>
      </c>
    </row>
    <row r="480" spans="1:27" ht="15.75" customHeight="1" x14ac:dyDescent="0.3">
      <c r="A480" t="s">
        <v>1773</v>
      </c>
      <c r="B480" s="6">
        <v>45684</v>
      </c>
      <c r="C480" t="s">
        <v>977</v>
      </c>
      <c r="D480" t="s">
        <v>22</v>
      </c>
      <c r="E480" t="s">
        <v>131</v>
      </c>
      <c r="F480" t="s">
        <v>24</v>
      </c>
      <c r="G480" t="s">
        <v>1774</v>
      </c>
      <c r="H480" t="s">
        <v>26</v>
      </c>
      <c r="I480" t="s">
        <v>468</v>
      </c>
      <c r="J480" t="s">
        <v>469</v>
      </c>
      <c r="K480" t="s">
        <v>60</v>
      </c>
      <c r="L480">
        <v>6</v>
      </c>
      <c r="M480">
        <v>119.18</v>
      </c>
      <c r="N480">
        <v>5.96</v>
      </c>
      <c r="O480">
        <v>709.12</v>
      </c>
      <c r="P480">
        <v>35.46</v>
      </c>
      <c r="Q480">
        <v>30</v>
      </c>
      <c r="R480">
        <v>20</v>
      </c>
      <c r="S480">
        <v>794.58</v>
      </c>
      <c r="X480">
        <v>27</v>
      </c>
    </row>
    <row r="481" spans="1:27" ht="15.75" customHeight="1" x14ac:dyDescent="0.3">
      <c r="A481" t="s">
        <v>1775</v>
      </c>
      <c r="B481" s="6">
        <v>45699</v>
      </c>
      <c r="C481" t="s">
        <v>982</v>
      </c>
      <c r="D481" t="s">
        <v>22</v>
      </c>
      <c r="E481" t="s">
        <v>23</v>
      </c>
      <c r="F481" t="s">
        <v>49</v>
      </c>
      <c r="G481" t="s">
        <v>1776</v>
      </c>
      <c r="H481" t="s">
        <v>184</v>
      </c>
      <c r="I481" t="s">
        <v>473</v>
      </c>
      <c r="J481" t="s">
        <v>474</v>
      </c>
      <c r="K481" t="s">
        <v>36</v>
      </c>
      <c r="L481">
        <v>2</v>
      </c>
      <c r="M481">
        <v>23.67</v>
      </c>
      <c r="N481">
        <v>2.37</v>
      </c>
      <c r="O481">
        <v>44.970000000000013</v>
      </c>
      <c r="P481">
        <v>2.25</v>
      </c>
      <c r="Q481">
        <v>10</v>
      </c>
      <c r="R481">
        <v>0</v>
      </c>
      <c r="S481">
        <v>57.220000000000013</v>
      </c>
      <c r="X481">
        <v>20</v>
      </c>
    </row>
    <row r="482" spans="1:27" ht="15.75" customHeight="1" x14ac:dyDescent="0.3">
      <c r="A482" t="s">
        <v>1777</v>
      </c>
      <c r="B482" s="6">
        <v>45659</v>
      </c>
      <c r="C482" t="s">
        <v>987</v>
      </c>
      <c r="D482" t="s">
        <v>22</v>
      </c>
      <c r="E482" t="s">
        <v>40</v>
      </c>
      <c r="F482" t="s">
        <v>49</v>
      </c>
      <c r="G482" t="s">
        <v>1778</v>
      </c>
      <c r="H482" t="s">
        <v>64</v>
      </c>
      <c r="I482" t="s">
        <v>478</v>
      </c>
      <c r="J482" t="s">
        <v>479</v>
      </c>
      <c r="K482" t="s">
        <v>36</v>
      </c>
      <c r="L482">
        <v>6</v>
      </c>
      <c r="M482">
        <v>202.89</v>
      </c>
      <c r="N482">
        <v>30.43</v>
      </c>
      <c r="O482">
        <v>1186.9100000000001</v>
      </c>
      <c r="P482">
        <v>59.35</v>
      </c>
      <c r="Q482">
        <v>0</v>
      </c>
      <c r="R482">
        <v>5</v>
      </c>
      <c r="S482">
        <v>1251.26</v>
      </c>
      <c r="X482">
        <v>37</v>
      </c>
    </row>
    <row r="483" spans="1:27" ht="15.75" customHeight="1" x14ac:dyDescent="0.3">
      <c r="A483" t="s">
        <v>1779</v>
      </c>
      <c r="B483" s="7">
        <v>45683</v>
      </c>
      <c r="C483" t="s">
        <v>993</v>
      </c>
      <c r="D483" t="s">
        <v>22</v>
      </c>
      <c r="E483" t="s">
        <v>91</v>
      </c>
      <c r="F483" t="s">
        <v>49</v>
      </c>
      <c r="H483" t="s">
        <v>64</v>
      </c>
      <c r="I483" t="s">
        <v>484</v>
      </c>
      <c r="J483" t="s">
        <v>485</v>
      </c>
      <c r="K483" t="s">
        <v>95</v>
      </c>
      <c r="L483">
        <v>5</v>
      </c>
      <c r="M483">
        <v>141.55000000000001</v>
      </c>
      <c r="N483">
        <v>21.23</v>
      </c>
      <c r="O483">
        <v>686.52</v>
      </c>
      <c r="P483">
        <v>34.33</v>
      </c>
      <c r="Q483">
        <v>20</v>
      </c>
      <c r="R483">
        <v>10</v>
      </c>
      <c r="S483">
        <v>750.85</v>
      </c>
      <c r="AA483" t="s">
        <v>37</v>
      </c>
    </row>
    <row r="484" spans="1:27" ht="15.75" customHeight="1" x14ac:dyDescent="0.3">
      <c r="A484" t="s">
        <v>1780</v>
      </c>
      <c r="B484" s="7">
        <v>45674</v>
      </c>
      <c r="C484" t="s">
        <v>998</v>
      </c>
      <c r="D484" t="s">
        <v>22</v>
      </c>
      <c r="E484" t="s">
        <v>23</v>
      </c>
      <c r="F484" t="s">
        <v>24</v>
      </c>
      <c r="G484" t="s">
        <v>1781</v>
      </c>
      <c r="H484" t="s">
        <v>64</v>
      </c>
      <c r="I484" t="s">
        <v>490</v>
      </c>
      <c r="J484" t="s">
        <v>491</v>
      </c>
      <c r="K484" t="s">
        <v>67</v>
      </c>
      <c r="L484">
        <v>4</v>
      </c>
      <c r="M484" t="s">
        <v>1782</v>
      </c>
      <c r="N484">
        <v>11.55</v>
      </c>
      <c r="O484">
        <v>450.65</v>
      </c>
      <c r="P484">
        <v>22.53</v>
      </c>
      <c r="Q484">
        <v>0</v>
      </c>
      <c r="R484">
        <v>5</v>
      </c>
      <c r="S484">
        <v>478.17999999999989</v>
      </c>
      <c r="AA484" t="s">
        <v>37</v>
      </c>
    </row>
    <row r="485" spans="1:27" ht="15.75" customHeight="1" x14ac:dyDescent="0.3">
      <c r="A485" t="s">
        <v>1783</v>
      </c>
      <c r="B485" s="6">
        <v>45697</v>
      </c>
      <c r="C485" t="s">
        <v>1003</v>
      </c>
      <c r="D485" t="s">
        <v>98</v>
      </c>
      <c r="E485" t="s">
        <v>99</v>
      </c>
      <c r="F485" t="s">
        <v>41</v>
      </c>
      <c r="G485" t="s">
        <v>1784</v>
      </c>
      <c r="H485" t="s">
        <v>118</v>
      </c>
      <c r="I485" t="s">
        <v>496</v>
      </c>
      <c r="J485" t="s">
        <v>497</v>
      </c>
      <c r="K485" t="s">
        <v>95</v>
      </c>
      <c r="L485">
        <v>2</v>
      </c>
      <c r="M485">
        <v>61.61</v>
      </c>
      <c r="N485">
        <v>9.24</v>
      </c>
      <c r="O485">
        <v>113.98</v>
      </c>
      <c r="P485">
        <v>5.7</v>
      </c>
      <c r="Q485">
        <v>0</v>
      </c>
      <c r="R485">
        <v>0</v>
      </c>
      <c r="S485">
        <v>119.68</v>
      </c>
      <c r="X485">
        <v>6</v>
      </c>
    </row>
    <row r="486" spans="1:27" ht="15.75" customHeight="1" x14ac:dyDescent="0.3">
      <c r="A486" t="s">
        <v>1785</v>
      </c>
      <c r="B486" s="7">
        <v>45690</v>
      </c>
      <c r="C486" t="s">
        <v>1008</v>
      </c>
      <c r="D486" t="s">
        <v>22</v>
      </c>
      <c r="E486" t="s">
        <v>23</v>
      </c>
      <c r="F486" t="s">
        <v>41</v>
      </c>
      <c r="G486" t="s">
        <v>1786</v>
      </c>
      <c r="H486" t="s">
        <v>64</v>
      </c>
      <c r="I486" t="s">
        <v>500</v>
      </c>
      <c r="J486" t="s">
        <v>501</v>
      </c>
      <c r="K486" t="s">
        <v>60</v>
      </c>
      <c r="L486">
        <v>6</v>
      </c>
      <c r="M486">
        <v>218.05</v>
      </c>
      <c r="N486">
        <v>32.71</v>
      </c>
      <c r="O486">
        <v>1275.5899999999999</v>
      </c>
      <c r="P486">
        <v>63.78</v>
      </c>
      <c r="Q486">
        <v>0</v>
      </c>
      <c r="R486">
        <v>0</v>
      </c>
      <c r="S486">
        <v>1339.37</v>
      </c>
      <c r="X486">
        <v>29</v>
      </c>
    </row>
    <row r="487" spans="1:27" ht="15.75" customHeight="1" x14ac:dyDescent="0.3">
      <c r="A487" t="s">
        <v>1787</v>
      </c>
      <c r="B487" s="6">
        <v>45666</v>
      </c>
      <c r="C487" t="s">
        <v>1013</v>
      </c>
      <c r="D487" t="s">
        <v>22</v>
      </c>
      <c r="E487" t="s">
        <v>84</v>
      </c>
      <c r="F487" t="s">
        <v>41</v>
      </c>
      <c r="G487" t="s">
        <v>1788</v>
      </c>
      <c r="H487" t="s">
        <v>78</v>
      </c>
      <c r="I487" t="s">
        <v>504</v>
      </c>
      <c r="J487" t="s">
        <v>505</v>
      </c>
      <c r="K487" t="s">
        <v>168</v>
      </c>
      <c r="L487">
        <v>3</v>
      </c>
      <c r="M487">
        <v>175</v>
      </c>
      <c r="N487">
        <v>26.25</v>
      </c>
      <c r="O487">
        <v>498.75</v>
      </c>
      <c r="P487">
        <v>24.94</v>
      </c>
      <c r="Q487">
        <v>20</v>
      </c>
      <c r="R487">
        <v>20</v>
      </c>
      <c r="S487">
        <v>563.69000000000005</v>
      </c>
      <c r="X487">
        <v>18</v>
      </c>
    </row>
    <row r="488" spans="1:27" ht="15.75" hidden="1" customHeight="1" x14ac:dyDescent="0.3">
      <c r="A488" t="s">
        <v>1789</v>
      </c>
      <c r="B488" s="6">
        <v>45700</v>
      </c>
      <c r="C488" t="s">
        <v>1018</v>
      </c>
      <c r="D488" t="s">
        <v>22</v>
      </c>
      <c r="E488" t="s">
        <v>23</v>
      </c>
      <c r="F488" t="s">
        <v>49</v>
      </c>
      <c r="G488" t="s">
        <v>1790</v>
      </c>
      <c r="H488" t="s">
        <v>72</v>
      </c>
      <c r="I488" t="s">
        <v>509</v>
      </c>
      <c r="J488" t="s">
        <v>510</v>
      </c>
      <c r="K488" t="s">
        <v>54</v>
      </c>
      <c r="L488">
        <v>1</v>
      </c>
      <c r="M488">
        <v>125.55</v>
      </c>
      <c r="N488">
        <v>12.55</v>
      </c>
      <c r="O488">
        <v>113</v>
      </c>
      <c r="P488">
        <v>5.65</v>
      </c>
      <c r="Q488">
        <v>30</v>
      </c>
      <c r="R488">
        <v>0</v>
      </c>
      <c r="S488">
        <v>148.65</v>
      </c>
      <c r="X488">
        <v>17</v>
      </c>
    </row>
    <row r="489" spans="1:27" ht="15.75" hidden="1" customHeight="1" x14ac:dyDescent="0.3">
      <c r="A489" t="s">
        <v>1791</v>
      </c>
      <c r="B489" s="6">
        <v>45711</v>
      </c>
      <c r="C489" t="s">
        <v>1023</v>
      </c>
      <c r="D489" t="s">
        <v>22</v>
      </c>
      <c r="E489" t="s">
        <v>91</v>
      </c>
      <c r="F489" t="s">
        <v>41</v>
      </c>
      <c r="G489" t="s">
        <v>1792</v>
      </c>
      <c r="H489" t="s">
        <v>72</v>
      </c>
      <c r="I489" t="s">
        <v>514</v>
      </c>
      <c r="J489" t="s">
        <v>515</v>
      </c>
      <c r="K489" t="s">
        <v>23</v>
      </c>
      <c r="L489">
        <v>3</v>
      </c>
      <c r="M489">
        <v>37.44</v>
      </c>
      <c r="N489">
        <v>1.87</v>
      </c>
      <c r="O489">
        <v>110.45</v>
      </c>
      <c r="P489">
        <v>5.52</v>
      </c>
      <c r="Q489">
        <v>30</v>
      </c>
      <c r="R489">
        <v>15</v>
      </c>
      <c r="S489">
        <v>160.97</v>
      </c>
      <c r="X489">
        <v>21</v>
      </c>
    </row>
    <row r="490" spans="1:27" ht="15.75" customHeight="1" x14ac:dyDescent="0.3">
      <c r="A490" t="s">
        <v>1793</v>
      </c>
      <c r="B490" s="6">
        <v>45705</v>
      </c>
      <c r="C490" t="s">
        <v>1029</v>
      </c>
      <c r="D490" t="s">
        <v>22</v>
      </c>
      <c r="E490" t="s">
        <v>131</v>
      </c>
      <c r="F490" t="s">
        <v>41</v>
      </c>
      <c r="G490" t="s">
        <v>1794</v>
      </c>
      <c r="H490" t="s">
        <v>26</v>
      </c>
      <c r="I490" t="s">
        <v>519</v>
      </c>
      <c r="J490" t="s">
        <v>520</v>
      </c>
      <c r="K490" t="s">
        <v>175</v>
      </c>
      <c r="L490">
        <v>4</v>
      </c>
      <c r="M490">
        <v>96.67</v>
      </c>
      <c r="N490">
        <v>9.67</v>
      </c>
      <c r="O490">
        <v>377.01</v>
      </c>
      <c r="P490">
        <v>18.850000000000001</v>
      </c>
      <c r="Q490">
        <v>0</v>
      </c>
      <c r="R490">
        <v>20</v>
      </c>
      <c r="S490">
        <v>415.86</v>
      </c>
      <c r="X490">
        <v>28</v>
      </c>
    </row>
    <row r="491" spans="1:27" ht="15.75" customHeight="1" x14ac:dyDescent="0.3">
      <c r="A491" t="s">
        <v>1795</v>
      </c>
      <c r="B491" s="6">
        <v>45696</v>
      </c>
      <c r="C491" t="s">
        <v>1034</v>
      </c>
      <c r="D491" t="s">
        <v>22</v>
      </c>
      <c r="E491" t="s">
        <v>84</v>
      </c>
      <c r="F491" t="s">
        <v>24</v>
      </c>
      <c r="G491" t="s">
        <v>1796</v>
      </c>
      <c r="H491" t="s">
        <v>184</v>
      </c>
      <c r="I491" t="s">
        <v>524</v>
      </c>
      <c r="J491" t="s">
        <v>525</v>
      </c>
      <c r="K491" t="s">
        <v>95</v>
      </c>
      <c r="L491">
        <v>4</v>
      </c>
      <c r="M491" t="s">
        <v>1797</v>
      </c>
      <c r="N491">
        <v>4.74</v>
      </c>
      <c r="O491">
        <v>374.38</v>
      </c>
      <c r="P491">
        <v>18.72</v>
      </c>
      <c r="Q491">
        <v>30</v>
      </c>
      <c r="R491">
        <v>10</v>
      </c>
      <c r="S491">
        <v>433.1</v>
      </c>
      <c r="X491">
        <v>38</v>
      </c>
    </row>
    <row r="492" spans="1:27" ht="15.75" customHeight="1" x14ac:dyDescent="0.3">
      <c r="A492" t="s">
        <v>1798</v>
      </c>
      <c r="B492" s="7">
        <v>45686</v>
      </c>
      <c r="C492" t="s">
        <v>1039</v>
      </c>
      <c r="D492" t="s">
        <v>124</v>
      </c>
      <c r="E492" t="s">
        <v>99</v>
      </c>
      <c r="F492" t="s">
        <v>41</v>
      </c>
      <c r="G492" t="s">
        <v>1799</v>
      </c>
      <c r="H492" t="s">
        <v>26</v>
      </c>
      <c r="I492" t="s">
        <v>529</v>
      </c>
      <c r="J492" t="s">
        <v>530</v>
      </c>
      <c r="K492" t="s">
        <v>45</v>
      </c>
      <c r="L492">
        <v>5</v>
      </c>
      <c r="M492">
        <v>146.16</v>
      </c>
      <c r="N492">
        <v>0</v>
      </c>
      <c r="O492">
        <v>730.8</v>
      </c>
      <c r="P492">
        <v>36.54</v>
      </c>
      <c r="Q492">
        <v>0</v>
      </c>
      <c r="R492">
        <v>15</v>
      </c>
      <c r="S492">
        <v>782.33999999999992</v>
      </c>
      <c r="X492">
        <v>44</v>
      </c>
    </row>
    <row r="493" spans="1:27" ht="15.75" customHeight="1" x14ac:dyDescent="0.3">
      <c r="A493" t="s">
        <v>1800</v>
      </c>
      <c r="B493" s="6">
        <v>45699</v>
      </c>
      <c r="C493" t="s">
        <v>1045</v>
      </c>
      <c r="D493" t="s">
        <v>22</v>
      </c>
      <c r="E493" t="s">
        <v>23</v>
      </c>
      <c r="F493" t="s">
        <v>41</v>
      </c>
      <c r="G493" t="s">
        <v>1801</v>
      </c>
      <c r="H493" t="s">
        <v>64</v>
      </c>
      <c r="I493" t="s">
        <v>534</v>
      </c>
      <c r="J493" t="s">
        <v>535</v>
      </c>
      <c r="K493" t="s">
        <v>224</v>
      </c>
      <c r="L493">
        <v>1</v>
      </c>
      <c r="M493" t="s">
        <v>1802</v>
      </c>
      <c r="N493">
        <v>9.6199999999999992</v>
      </c>
      <c r="O493">
        <v>86.589999999999989</v>
      </c>
      <c r="P493">
        <v>4.33</v>
      </c>
      <c r="Q493">
        <v>30</v>
      </c>
      <c r="R493">
        <v>15</v>
      </c>
      <c r="S493">
        <v>135.91999999999999</v>
      </c>
      <c r="X493">
        <v>38</v>
      </c>
    </row>
    <row r="494" spans="1:27" ht="15.75" customHeight="1" x14ac:dyDescent="0.3">
      <c r="A494" t="s">
        <v>1803</v>
      </c>
      <c r="B494" s="6">
        <v>45712</v>
      </c>
      <c r="C494" t="s">
        <v>1050</v>
      </c>
      <c r="D494" t="s">
        <v>98</v>
      </c>
      <c r="E494" t="s">
        <v>99</v>
      </c>
      <c r="F494" t="s">
        <v>24</v>
      </c>
      <c r="G494" t="s">
        <v>1804</v>
      </c>
      <c r="H494" t="s">
        <v>64</v>
      </c>
      <c r="I494" t="s">
        <v>539</v>
      </c>
      <c r="J494" t="s">
        <v>540</v>
      </c>
      <c r="K494" t="s">
        <v>36</v>
      </c>
      <c r="L494">
        <v>3</v>
      </c>
      <c r="M494">
        <v>200.57</v>
      </c>
      <c r="N494">
        <v>10.029999999999999</v>
      </c>
      <c r="O494">
        <v>591.68000000000006</v>
      </c>
      <c r="P494">
        <v>29.58</v>
      </c>
      <c r="Q494">
        <v>0</v>
      </c>
      <c r="R494">
        <v>15</v>
      </c>
      <c r="S494">
        <v>636.2600000000001</v>
      </c>
      <c r="AA494" t="s">
        <v>162</v>
      </c>
    </row>
    <row r="495" spans="1:27" ht="15.75" customHeight="1" x14ac:dyDescent="0.3">
      <c r="A495" t="s">
        <v>1805</v>
      </c>
      <c r="B495" s="7">
        <v>45683</v>
      </c>
      <c r="C495" t="s">
        <v>1055</v>
      </c>
      <c r="D495" t="s">
        <v>98</v>
      </c>
      <c r="E495" t="s">
        <v>99</v>
      </c>
      <c r="F495" t="s">
        <v>41</v>
      </c>
      <c r="G495" t="s">
        <v>1806</v>
      </c>
      <c r="H495" t="s">
        <v>184</v>
      </c>
      <c r="I495" t="s">
        <v>544</v>
      </c>
      <c r="J495" t="s">
        <v>545</v>
      </c>
      <c r="K495" t="s">
        <v>168</v>
      </c>
      <c r="L495">
        <v>1</v>
      </c>
      <c r="M495">
        <v>217.57</v>
      </c>
      <c r="N495">
        <v>21.76</v>
      </c>
      <c r="O495">
        <v>195.81</v>
      </c>
      <c r="P495">
        <v>9.7899999999999991</v>
      </c>
      <c r="Q495">
        <v>20</v>
      </c>
      <c r="R495">
        <v>0</v>
      </c>
      <c r="S495">
        <v>225.6</v>
      </c>
      <c r="X495">
        <v>32</v>
      </c>
    </row>
    <row r="496" spans="1:27" ht="15.75" customHeight="1" x14ac:dyDescent="0.3">
      <c r="A496" t="s">
        <v>1807</v>
      </c>
      <c r="B496" s="6">
        <v>45692</v>
      </c>
      <c r="C496" t="s">
        <v>1061</v>
      </c>
      <c r="D496" t="s">
        <v>22</v>
      </c>
      <c r="E496" t="s">
        <v>131</v>
      </c>
      <c r="F496" t="s">
        <v>49</v>
      </c>
      <c r="G496" t="s">
        <v>1808</v>
      </c>
      <c r="H496" t="s">
        <v>184</v>
      </c>
      <c r="I496" t="s">
        <v>549</v>
      </c>
      <c r="J496" t="s">
        <v>550</v>
      </c>
      <c r="K496" t="s">
        <v>121</v>
      </c>
      <c r="L496">
        <v>2</v>
      </c>
      <c r="M496">
        <v>178.74</v>
      </c>
      <c r="N496">
        <v>26.81</v>
      </c>
      <c r="O496">
        <v>330.67</v>
      </c>
      <c r="P496">
        <v>16.53</v>
      </c>
      <c r="Q496">
        <v>30</v>
      </c>
      <c r="R496">
        <v>15</v>
      </c>
      <c r="S496">
        <v>392.2</v>
      </c>
      <c r="X496">
        <v>14</v>
      </c>
    </row>
    <row r="497" spans="1:27" ht="15.75" customHeight="1" x14ac:dyDescent="0.3">
      <c r="A497" t="s">
        <v>1809</v>
      </c>
      <c r="B497" s="7">
        <v>45707</v>
      </c>
      <c r="C497" t="s">
        <v>1066</v>
      </c>
      <c r="D497" t="s">
        <v>98</v>
      </c>
      <c r="E497" t="s">
        <v>99</v>
      </c>
      <c r="F497" t="s">
        <v>24</v>
      </c>
      <c r="G497" t="s">
        <v>1810</v>
      </c>
      <c r="H497" t="s">
        <v>184</v>
      </c>
      <c r="I497" t="s">
        <v>554</v>
      </c>
      <c r="J497" t="s">
        <v>555</v>
      </c>
      <c r="K497" t="s">
        <v>175</v>
      </c>
      <c r="L497">
        <v>1</v>
      </c>
      <c r="M497">
        <v>90.46</v>
      </c>
      <c r="N497">
        <v>0</v>
      </c>
      <c r="O497">
        <v>90.46</v>
      </c>
      <c r="P497">
        <v>4.5199999999999996</v>
      </c>
      <c r="Q497">
        <v>20</v>
      </c>
      <c r="R497">
        <v>20</v>
      </c>
      <c r="S497">
        <v>134.97999999999999</v>
      </c>
      <c r="X497">
        <v>33</v>
      </c>
    </row>
    <row r="498" spans="1:27" ht="15.75" customHeight="1" x14ac:dyDescent="0.3">
      <c r="A498" t="s">
        <v>1811</v>
      </c>
      <c r="B498" s="6">
        <v>45682</v>
      </c>
      <c r="C498" t="s">
        <v>1071</v>
      </c>
      <c r="D498" t="s">
        <v>22</v>
      </c>
      <c r="E498" t="s">
        <v>84</v>
      </c>
      <c r="F498" t="s">
        <v>24</v>
      </c>
      <c r="G498" t="s">
        <v>1812</v>
      </c>
      <c r="H498" t="s">
        <v>184</v>
      </c>
      <c r="I498" t="s">
        <v>559</v>
      </c>
      <c r="J498" t="s">
        <v>560</v>
      </c>
      <c r="K498" t="s">
        <v>161</v>
      </c>
      <c r="L498">
        <v>4</v>
      </c>
      <c r="M498">
        <v>78.34</v>
      </c>
      <c r="N498">
        <v>7.83</v>
      </c>
      <c r="O498">
        <v>305.52999999999997</v>
      </c>
      <c r="P498">
        <v>15.28</v>
      </c>
      <c r="Q498">
        <v>20</v>
      </c>
      <c r="R498">
        <v>20</v>
      </c>
      <c r="S498">
        <v>360.81</v>
      </c>
      <c r="X498">
        <v>28</v>
      </c>
    </row>
    <row r="499" spans="1:27" ht="15.75" customHeight="1" x14ac:dyDescent="0.3">
      <c r="A499" t="s">
        <v>1813</v>
      </c>
      <c r="B499" s="6">
        <v>45681</v>
      </c>
      <c r="C499" t="s">
        <v>1076</v>
      </c>
      <c r="D499" t="s">
        <v>22</v>
      </c>
      <c r="E499" t="s">
        <v>91</v>
      </c>
      <c r="F499" t="s">
        <v>49</v>
      </c>
      <c r="G499" t="s">
        <v>1814</v>
      </c>
      <c r="H499" t="s">
        <v>184</v>
      </c>
      <c r="I499" t="s">
        <v>564</v>
      </c>
      <c r="J499" t="s">
        <v>565</v>
      </c>
      <c r="K499" t="s">
        <v>161</v>
      </c>
      <c r="L499">
        <v>1</v>
      </c>
      <c r="M499">
        <v>70.48</v>
      </c>
      <c r="N499">
        <v>10.57</v>
      </c>
      <c r="O499">
        <v>59.91</v>
      </c>
      <c r="P499">
        <v>3</v>
      </c>
      <c r="Q499">
        <v>0</v>
      </c>
      <c r="R499">
        <v>15</v>
      </c>
      <c r="S499">
        <v>77.91</v>
      </c>
      <c r="AA499" t="s">
        <v>288</v>
      </c>
    </row>
    <row r="500" spans="1:27" ht="15.75" customHeight="1" x14ac:dyDescent="0.3">
      <c r="A500" t="s">
        <v>1815</v>
      </c>
      <c r="B500" s="7">
        <v>45670</v>
      </c>
      <c r="C500" t="s">
        <v>1081</v>
      </c>
      <c r="D500" t="s">
        <v>98</v>
      </c>
      <c r="E500" t="s">
        <v>99</v>
      </c>
      <c r="F500" t="s">
        <v>24</v>
      </c>
      <c r="G500" t="s">
        <v>1816</v>
      </c>
      <c r="H500" t="s">
        <v>78</v>
      </c>
      <c r="I500" t="s">
        <v>569</v>
      </c>
      <c r="J500" t="s">
        <v>570</v>
      </c>
      <c r="K500" t="s">
        <v>29</v>
      </c>
      <c r="L500">
        <v>1</v>
      </c>
      <c r="M500">
        <v>151.97</v>
      </c>
      <c r="N500">
        <v>0</v>
      </c>
      <c r="O500">
        <v>151.97</v>
      </c>
      <c r="P500">
        <v>7.6</v>
      </c>
      <c r="Q500">
        <v>0</v>
      </c>
      <c r="R500">
        <v>10</v>
      </c>
      <c r="S500">
        <v>169.57</v>
      </c>
      <c r="AA500" t="s">
        <v>162</v>
      </c>
    </row>
    <row r="501" spans="1:27" ht="15.75" customHeight="1" x14ac:dyDescent="0.3">
      <c r="A501" t="s">
        <v>1817</v>
      </c>
      <c r="B501" s="6">
        <v>45717</v>
      </c>
      <c r="C501" t="s">
        <v>1087</v>
      </c>
      <c r="D501" t="s">
        <v>124</v>
      </c>
      <c r="E501" t="s">
        <v>99</v>
      </c>
      <c r="F501" t="s">
        <v>24</v>
      </c>
      <c r="G501" t="s">
        <v>1818</v>
      </c>
      <c r="H501" t="s">
        <v>64</v>
      </c>
      <c r="I501" t="s">
        <v>575</v>
      </c>
      <c r="J501" t="s">
        <v>576</v>
      </c>
      <c r="K501" t="s">
        <v>23</v>
      </c>
      <c r="L501">
        <v>3</v>
      </c>
      <c r="M501">
        <v>127.54</v>
      </c>
      <c r="N501">
        <v>19.13</v>
      </c>
      <c r="O501">
        <v>363.49</v>
      </c>
      <c r="P501">
        <v>18.170000000000002</v>
      </c>
      <c r="Q501">
        <v>0</v>
      </c>
      <c r="R501">
        <v>15</v>
      </c>
      <c r="S501">
        <v>396.66</v>
      </c>
    </row>
    <row r="502" spans="1:27" ht="15.75" customHeight="1" x14ac:dyDescent="0.3">
      <c r="A502" t="s">
        <v>1819</v>
      </c>
      <c r="B502" s="7">
        <v>45715</v>
      </c>
      <c r="C502" t="s">
        <v>1092</v>
      </c>
      <c r="D502" t="s">
        <v>98</v>
      </c>
      <c r="E502" t="s">
        <v>99</v>
      </c>
      <c r="F502" t="s">
        <v>49</v>
      </c>
      <c r="G502" t="s">
        <v>1820</v>
      </c>
      <c r="H502" t="s">
        <v>118</v>
      </c>
      <c r="I502" t="s">
        <v>580</v>
      </c>
      <c r="J502" t="s">
        <v>581</v>
      </c>
      <c r="K502" t="s">
        <v>36</v>
      </c>
      <c r="L502">
        <v>4</v>
      </c>
      <c r="M502" t="s">
        <v>1821</v>
      </c>
      <c r="N502">
        <v>19.39</v>
      </c>
      <c r="O502">
        <v>756.41</v>
      </c>
      <c r="P502">
        <v>37.82</v>
      </c>
      <c r="Q502">
        <v>10</v>
      </c>
      <c r="R502">
        <v>15</v>
      </c>
      <c r="S502">
        <v>819.23</v>
      </c>
      <c r="X502">
        <v>32</v>
      </c>
    </row>
    <row r="503" spans="1:27" ht="15.75" customHeight="1" x14ac:dyDescent="0.3">
      <c r="A503" t="s">
        <v>1822</v>
      </c>
      <c r="B503" s="6">
        <v>45664</v>
      </c>
      <c r="C503" t="s">
        <v>1095</v>
      </c>
      <c r="D503" t="s">
        <v>98</v>
      </c>
      <c r="E503" t="s">
        <v>99</v>
      </c>
      <c r="F503" t="s">
        <v>49</v>
      </c>
      <c r="H503" t="s">
        <v>51</v>
      </c>
      <c r="I503" t="s">
        <v>584</v>
      </c>
      <c r="J503" t="s">
        <v>585</v>
      </c>
      <c r="K503" t="s">
        <v>67</v>
      </c>
      <c r="L503">
        <v>3</v>
      </c>
      <c r="M503" t="s">
        <v>1823</v>
      </c>
      <c r="N503">
        <v>15.83</v>
      </c>
      <c r="O503">
        <v>458.98000000000008</v>
      </c>
      <c r="P503">
        <v>22.95</v>
      </c>
      <c r="Q503">
        <v>10</v>
      </c>
      <c r="R503">
        <v>0</v>
      </c>
      <c r="S503">
        <v>491.93000000000012</v>
      </c>
      <c r="X503">
        <v>22</v>
      </c>
    </row>
    <row r="504" spans="1:27" ht="15.75" customHeight="1" x14ac:dyDescent="0.3">
      <c r="A504" t="s">
        <v>1824</v>
      </c>
      <c r="B504" s="7">
        <v>45714</v>
      </c>
      <c r="C504" t="s">
        <v>1099</v>
      </c>
      <c r="D504" t="s">
        <v>22</v>
      </c>
      <c r="E504" t="s">
        <v>23</v>
      </c>
      <c r="F504" t="s">
        <v>49</v>
      </c>
      <c r="G504" t="s">
        <v>1825</v>
      </c>
      <c r="H504" t="s">
        <v>118</v>
      </c>
      <c r="I504" t="s">
        <v>589</v>
      </c>
      <c r="J504" t="s">
        <v>590</v>
      </c>
      <c r="K504" t="s">
        <v>161</v>
      </c>
      <c r="L504">
        <v>3</v>
      </c>
      <c r="M504">
        <v>299.12</v>
      </c>
      <c r="N504">
        <v>44.87</v>
      </c>
      <c r="O504">
        <v>852.49</v>
      </c>
      <c r="P504">
        <v>42.62</v>
      </c>
      <c r="Q504">
        <v>0</v>
      </c>
      <c r="R504">
        <v>0</v>
      </c>
      <c r="S504">
        <v>895.11</v>
      </c>
      <c r="X504">
        <v>39</v>
      </c>
    </row>
    <row r="505" spans="1:27" ht="15.75" customHeight="1" x14ac:dyDescent="0.3">
      <c r="A505" t="s">
        <v>1826</v>
      </c>
      <c r="B505" s="6">
        <v>45693</v>
      </c>
      <c r="C505" t="s">
        <v>1103</v>
      </c>
      <c r="D505" t="s">
        <v>22</v>
      </c>
      <c r="E505" t="s">
        <v>40</v>
      </c>
      <c r="F505" t="s">
        <v>41</v>
      </c>
      <c r="G505" t="s">
        <v>1827</v>
      </c>
      <c r="H505" t="s">
        <v>184</v>
      </c>
      <c r="I505" t="s">
        <v>594</v>
      </c>
      <c r="J505" t="s">
        <v>595</v>
      </c>
      <c r="K505" t="s">
        <v>109</v>
      </c>
      <c r="L505">
        <v>3</v>
      </c>
      <c r="M505">
        <v>130.49</v>
      </c>
      <c r="N505">
        <v>19.57</v>
      </c>
      <c r="O505">
        <v>371.9</v>
      </c>
      <c r="P505">
        <v>18.600000000000001</v>
      </c>
      <c r="Q505">
        <v>20</v>
      </c>
      <c r="R505">
        <v>15</v>
      </c>
      <c r="S505">
        <v>425.50000000000011</v>
      </c>
      <c r="X505">
        <v>26</v>
      </c>
    </row>
    <row r="506" spans="1:27" ht="15.75" customHeight="1" x14ac:dyDescent="0.3">
      <c r="A506" t="s">
        <v>1828</v>
      </c>
      <c r="B506" s="6">
        <v>45702</v>
      </c>
      <c r="C506" t="s">
        <v>1106</v>
      </c>
      <c r="D506" t="s">
        <v>22</v>
      </c>
      <c r="E506" t="s">
        <v>84</v>
      </c>
      <c r="F506" t="s">
        <v>41</v>
      </c>
      <c r="G506" t="s">
        <v>1829</v>
      </c>
      <c r="H506" t="s">
        <v>26</v>
      </c>
      <c r="I506" t="s">
        <v>599</v>
      </c>
      <c r="J506" t="s">
        <v>600</v>
      </c>
      <c r="K506" t="s">
        <v>88</v>
      </c>
      <c r="L506">
        <v>1</v>
      </c>
      <c r="M506">
        <v>56.06</v>
      </c>
      <c r="N506">
        <v>0</v>
      </c>
      <c r="O506">
        <v>56.06</v>
      </c>
      <c r="P506">
        <v>2.8</v>
      </c>
      <c r="Q506">
        <v>0</v>
      </c>
      <c r="R506">
        <v>15</v>
      </c>
      <c r="S506">
        <v>73.86</v>
      </c>
      <c r="X506">
        <v>14</v>
      </c>
    </row>
    <row r="507" spans="1:27" ht="15.75" customHeight="1" x14ac:dyDescent="0.3">
      <c r="A507" t="s">
        <v>1830</v>
      </c>
      <c r="B507" s="7">
        <v>45677</v>
      </c>
      <c r="C507" t="s">
        <v>1109</v>
      </c>
      <c r="D507" t="s">
        <v>22</v>
      </c>
      <c r="E507" t="s">
        <v>84</v>
      </c>
      <c r="F507" t="s">
        <v>49</v>
      </c>
      <c r="G507" t="s">
        <v>1831</v>
      </c>
      <c r="H507" t="s">
        <v>78</v>
      </c>
      <c r="I507" t="s">
        <v>604</v>
      </c>
      <c r="J507" t="s">
        <v>605</v>
      </c>
      <c r="K507" t="s">
        <v>81</v>
      </c>
      <c r="L507">
        <v>4</v>
      </c>
      <c r="M507">
        <v>215.69</v>
      </c>
      <c r="N507">
        <v>0</v>
      </c>
      <c r="O507">
        <v>862.76</v>
      </c>
      <c r="P507">
        <v>43.14</v>
      </c>
      <c r="Q507">
        <v>30</v>
      </c>
      <c r="R507">
        <v>10</v>
      </c>
      <c r="S507">
        <v>945.9</v>
      </c>
      <c r="X507">
        <v>20</v>
      </c>
    </row>
    <row r="508" spans="1:27" ht="15.75" customHeight="1" x14ac:dyDescent="0.3">
      <c r="A508" t="s">
        <v>1832</v>
      </c>
      <c r="B508" s="6">
        <v>45658</v>
      </c>
      <c r="C508" t="s">
        <v>1112</v>
      </c>
      <c r="D508" t="s">
        <v>22</v>
      </c>
      <c r="E508" t="s">
        <v>40</v>
      </c>
      <c r="F508" t="s">
        <v>49</v>
      </c>
      <c r="G508" t="s">
        <v>1833</v>
      </c>
      <c r="H508" t="s">
        <v>33</v>
      </c>
      <c r="I508" t="s">
        <v>609</v>
      </c>
      <c r="J508" t="s">
        <v>610</v>
      </c>
      <c r="K508" t="s">
        <v>175</v>
      </c>
      <c r="L508">
        <v>3</v>
      </c>
      <c r="M508">
        <v>224.68</v>
      </c>
      <c r="N508">
        <v>0</v>
      </c>
      <c r="O508">
        <v>674.04</v>
      </c>
      <c r="P508">
        <v>33.700000000000003</v>
      </c>
      <c r="Q508">
        <v>20</v>
      </c>
      <c r="R508">
        <v>5</v>
      </c>
      <c r="S508">
        <v>732.74</v>
      </c>
      <c r="X508">
        <v>4</v>
      </c>
    </row>
    <row r="509" spans="1:27" ht="15.75" customHeight="1" x14ac:dyDescent="0.3">
      <c r="A509" t="s">
        <v>1834</v>
      </c>
      <c r="B509" s="6">
        <v>45665</v>
      </c>
      <c r="C509" t="s">
        <v>1115</v>
      </c>
      <c r="D509" t="s">
        <v>22</v>
      </c>
      <c r="E509" t="s">
        <v>91</v>
      </c>
      <c r="F509" t="s">
        <v>24</v>
      </c>
      <c r="G509" t="s">
        <v>1835</v>
      </c>
      <c r="H509" t="s">
        <v>51</v>
      </c>
      <c r="I509" t="s">
        <v>614</v>
      </c>
      <c r="J509" t="s">
        <v>615</v>
      </c>
      <c r="K509" t="s">
        <v>45</v>
      </c>
      <c r="L509">
        <v>4</v>
      </c>
      <c r="M509" t="s">
        <v>1836</v>
      </c>
      <c r="N509">
        <v>7.74</v>
      </c>
      <c r="O509">
        <v>301.98</v>
      </c>
      <c r="P509">
        <v>15.1</v>
      </c>
      <c r="Q509">
        <v>30</v>
      </c>
      <c r="R509">
        <v>0</v>
      </c>
      <c r="S509">
        <v>347.08</v>
      </c>
      <c r="X509">
        <v>12</v>
      </c>
    </row>
    <row r="510" spans="1:27" ht="15.75" customHeight="1" x14ac:dyDescent="0.3">
      <c r="A510" t="s">
        <v>1837</v>
      </c>
      <c r="B510" s="6">
        <v>45703</v>
      </c>
      <c r="C510" t="s">
        <v>1118</v>
      </c>
      <c r="D510" t="s">
        <v>98</v>
      </c>
      <c r="E510" t="s">
        <v>99</v>
      </c>
      <c r="F510" t="s">
        <v>41</v>
      </c>
      <c r="G510" t="s">
        <v>1838</v>
      </c>
      <c r="H510" t="s">
        <v>33</v>
      </c>
      <c r="I510" t="s">
        <v>619</v>
      </c>
      <c r="J510" t="s">
        <v>620</v>
      </c>
      <c r="K510" t="s">
        <v>54</v>
      </c>
      <c r="L510">
        <v>2</v>
      </c>
      <c r="M510">
        <v>99.75</v>
      </c>
      <c r="N510">
        <v>9.98</v>
      </c>
      <c r="O510">
        <v>189.52</v>
      </c>
      <c r="P510">
        <v>9.48</v>
      </c>
      <c r="Q510">
        <v>20</v>
      </c>
      <c r="R510">
        <v>20</v>
      </c>
      <c r="S510">
        <v>239</v>
      </c>
      <c r="X510">
        <v>11</v>
      </c>
    </row>
    <row r="511" spans="1:27" ht="15.75" customHeight="1" x14ac:dyDescent="0.3">
      <c r="A511" t="s">
        <v>1839</v>
      </c>
      <c r="B511" s="7">
        <v>45673</v>
      </c>
      <c r="C511" t="s">
        <v>1121</v>
      </c>
      <c r="D511" t="s">
        <v>22</v>
      </c>
      <c r="E511" t="s">
        <v>23</v>
      </c>
      <c r="F511" t="s">
        <v>24</v>
      </c>
      <c r="G511" t="s">
        <v>1840</v>
      </c>
      <c r="H511" t="s">
        <v>184</v>
      </c>
      <c r="I511" t="s">
        <v>624</v>
      </c>
      <c r="J511" t="s">
        <v>625</v>
      </c>
      <c r="K511" t="s">
        <v>168</v>
      </c>
      <c r="L511">
        <v>1</v>
      </c>
      <c r="M511">
        <v>146.91999999999999</v>
      </c>
      <c r="N511">
        <v>22.04</v>
      </c>
      <c r="O511">
        <v>124.88</v>
      </c>
      <c r="P511">
        <v>6.24</v>
      </c>
      <c r="Q511">
        <v>30</v>
      </c>
      <c r="R511">
        <v>0</v>
      </c>
      <c r="S511">
        <v>161.12</v>
      </c>
      <c r="X511">
        <v>40</v>
      </c>
    </row>
    <row r="512" spans="1:27" ht="15.75" customHeight="1" x14ac:dyDescent="0.3">
      <c r="A512" t="s">
        <v>1841</v>
      </c>
      <c r="B512" s="6">
        <v>45671</v>
      </c>
      <c r="C512" t="s">
        <v>1124</v>
      </c>
      <c r="D512" t="s">
        <v>22</v>
      </c>
      <c r="E512" t="s">
        <v>91</v>
      </c>
      <c r="F512" t="s">
        <v>41</v>
      </c>
      <c r="G512" t="s">
        <v>1842</v>
      </c>
      <c r="H512" t="s">
        <v>51</v>
      </c>
      <c r="I512" t="s">
        <v>629</v>
      </c>
      <c r="J512" t="s">
        <v>630</v>
      </c>
      <c r="K512" t="s">
        <v>95</v>
      </c>
      <c r="L512">
        <v>1</v>
      </c>
      <c r="M512">
        <v>7.2</v>
      </c>
      <c r="N512">
        <v>0.36</v>
      </c>
      <c r="O512">
        <v>6.84</v>
      </c>
      <c r="P512">
        <v>0.34</v>
      </c>
      <c r="Q512">
        <v>10</v>
      </c>
      <c r="R512">
        <v>15</v>
      </c>
      <c r="S512">
        <v>32.18</v>
      </c>
      <c r="X512">
        <v>16</v>
      </c>
    </row>
    <row r="513" spans="1:27" ht="15.75" customHeight="1" x14ac:dyDescent="0.3">
      <c r="A513" t="s">
        <v>1843</v>
      </c>
      <c r="B513" s="6">
        <v>45669</v>
      </c>
      <c r="C513" t="s">
        <v>1127</v>
      </c>
      <c r="D513" t="s">
        <v>22</v>
      </c>
      <c r="E513" t="s">
        <v>91</v>
      </c>
      <c r="F513" t="s">
        <v>49</v>
      </c>
      <c r="G513" t="s">
        <v>1844</v>
      </c>
      <c r="H513" t="s">
        <v>78</v>
      </c>
      <c r="I513" t="s">
        <v>634</v>
      </c>
      <c r="J513" t="s">
        <v>635</v>
      </c>
      <c r="K513" t="s">
        <v>175</v>
      </c>
      <c r="L513">
        <v>6</v>
      </c>
      <c r="M513">
        <v>120.03</v>
      </c>
      <c r="N513">
        <v>12</v>
      </c>
      <c r="O513">
        <v>708.18000000000006</v>
      </c>
      <c r="P513">
        <v>35.409999999999997</v>
      </c>
      <c r="Q513">
        <v>0</v>
      </c>
      <c r="R513">
        <v>10</v>
      </c>
      <c r="S513">
        <v>753.59</v>
      </c>
      <c r="X513">
        <v>12</v>
      </c>
    </row>
    <row r="514" spans="1:27" ht="15.75" hidden="1" customHeight="1" x14ac:dyDescent="0.3">
      <c r="A514" t="s">
        <v>1845</v>
      </c>
      <c r="B514" s="7">
        <v>45708</v>
      </c>
      <c r="C514" t="s">
        <v>1130</v>
      </c>
      <c r="D514" t="s">
        <v>22</v>
      </c>
      <c r="E514" t="s">
        <v>40</v>
      </c>
      <c r="F514" t="s">
        <v>24</v>
      </c>
      <c r="G514" t="s">
        <v>1846</v>
      </c>
      <c r="H514" t="s">
        <v>72</v>
      </c>
      <c r="I514" t="s">
        <v>639</v>
      </c>
      <c r="J514" t="s">
        <v>640</v>
      </c>
      <c r="K514" t="s">
        <v>161</v>
      </c>
      <c r="L514">
        <v>3</v>
      </c>
      <c r="M514" t="s">
        <v>1847</v>
      </c>
      <c r="N514">
        <v>26.32</v>
      </c>
      <c r="O514">
        <v>500.06</v>
      </c>
      <c r="P514">
        <v>25</v>
      </c>
      <c r="Q514">
        <v>0</v>
      </c>
      <c r="R514">
        <v>5</v>
      </c>
      <c r="S514">
        <v>530.05999999999995</v>
      </c>
      <c r="X514">
        <v>27</v>
      </c>
    </row>
    <row r="515" spans="1:27" ht="15.75" customHeight="1" x14ac:dyDescent="0.3">
      <c r="A515" t="s">
        <v>1848</v>
      </c>
      <c r="B515" s="6">
        <v>45680</v>
      </c>
      <c r="C515" t="s">
        <v>1133</v>
      </c>
      <c r="D515" t="s">
        <v>22</v>
      </c>
      <c r="E515" t="s">
        <v>40</v>
      </c>
      <c r="F515" t="s">
        <v>41</v>
      </c>
      <c r="H515" t="s">
        <v>149</v>
      </c>
      <c r="I515" t="s">
        <v>644</v>
      </c>
      <c r="J515" t="s">
        <v>645</v>
      </c>
      <c r="K515" t="s">
        <v>121</v>
      </c>
      <c r="L515">
        <v>1</v>
      </c>
      <c r="M515" t="s">
        <v>1849</v>
      </c>
      <c r="N515">
        <v>11.39</v>
      </c>
      <c r="O515">
        <v>102.5</v>
      </c>
      <c r="P515">
        <v>5.12</v>
      </c>
      <c r="Q515">
        <v>10</v>
      </c>
      <c r="R515">
        <v>5</v>
      </c>
      <c r="S515">
        <v>122.62</v>
      </c>
      <c r="X515">
        <v>32</v>
      </c>
    </row>
    <row r="516" spans="1:27" ht="15.75" customHeight="1" x14ac:dyDescent="0.3">
      <c r="A516" t="s">
        <v>1850</v>
      </c>
      <c r="B516" s="6">
        <v>45672</v>
      </c>
      <c r="C516" t="s">
        <v>1137</v>
      </c>
      <c r="D516" t="s">
        <v>22</v>
      </c>
      <c r="E516" t="s">
        <v>40</v>
      </c>
      <c r="F516" t="s">
        <v>49</v>
      </c>
      <c r="G516" t="s">
        <v>1851</v>
      </c>
      <c r="H516" t="s">
        <v>184</v>
      </c>
      <c r="I516" t="s">
        <v>650</v>
      </c>
      <c r="J516" t="s">
        <v>651</v>
      </c>
      <c r="K516" t="s">
        <v>121</v>
      </c>
      <c r="L516">
        <v>1</v>
      </c>
      <c r="M516">
        <v>159.07</v>
      </c>
      <c r="N516">
        <v>23.86</v>
      </c>
      <c r="O516">
        <v>135.21</v>
      </c>
      <c r="P516">
        <v>6.76</v>
      </c>
      <c r="Q516">
        <v>10</v>
      </c>
      <c r="R516">
        <v>15</v>
      </c>
      <c r="S516">
        <v>166.97</v>
      </c>
      <c r="AA516" t="s">
        <v>37</v>
      </c>
    </row>
    <row r="517" spans="1:27" ht="15.75" customHeight="1" x14ac:dyDescent="0.3">
      <c r="A517" t="s">
        <v>1852</v>
      </c>
      <c r="B517" s="6">
        <v>45685</v>
      </c>
      <c r="C517" t="s">
        <v>1140</v>
      </c>
      <c r="D517" t="s">
        <v>124</v>
      </c>
      <c r="E517" t="s">
        <v>99</v>
      </c>
      <c r="F517" t="s">
        <v>24</v>
      </c>
      <c r="G517" t="s">
        <v>1853</v>
      </c>
      <c r="H517" t="s">
        <v>184</v>
      </c>
      <c r="I517" t="s">
        <v>655</v>
      </c>
      <c r="J517" t="s">
        <v>656</v>
      </c>
      <c r="K517" t="s">
        <v>168</v>
      </c>
      <c r="L517">
        <v>2</v>
      </c>
      <c r="M517">
        <v>130.61000000000001</v>
      </c>
      <c r="N517">
        <v>6.53</v>
      </c>
      <c r="O517">
        <v>254.69</v>
      </c>
      <c r="P517">
        <v>12.73</v>
      </c>
      <c r="Q517">
        <v>0</v>
      </c>
      <c r="R517">
        <v>0</v>
      </c>
      <c r="S517">
        <v>267.42</v>
      </c>
      <c r="X517">
        <v>35</v>
      </c>
    </row>
    <row r="518" spans="1:27" ht="15.75" customHeight="1" x14ac:dyDescent="0.3">
      <c r="A518" t="s">
        <v>1854</v>
      </c>
      <c r="B518" s="6">
        <v>45691</v>
      </c>
      <c r="C518" t="s">
        <v>1143</v>
      </c>
      <c r="D518" t="s">
        <v>22</v>
      </c>
      <c r="E518" t="s">
        <v>84</v>
      </c>
      <c r="F518" t="s">
        <v>24</v>
      </c>
      <c r="G518" t="s">
        <v>1855</v>
      </c>
      <c r="H518" t="s">
        <v>51</v>
      </c>
      <c r="I518" t="s">
        <v>660</v>
      </c>
      <c r="J518" t="s">
        <v>661</v>
      </c>
      <c r="K518" t="s">
        <v>224</v>
      </c>
      <c r="L518">
        <v>3</v>
      </c>
      <c r="M518">
        <v>277.25</v>
      </c>
      <c r="N518">
        <v>0</v>
      </c>
      <c r="O518">
        <v>831.75</v>
      </c>
      <c r="P518">
        <v>41.59</v>
      </c>
      <c r="Q518">
        <v>30</v>
      </c>
      <c r="R518">
        <v>10</v>
      </c>
      <c r="S518">
        <v>913.34</v>
      </c>
      <c r="AA518" t="s">
        <v>145</v>
      </c>
    </row>
    <row r="519" spans="1:27" ht="15.75" customHeight="1" x14ac:dyDescent="0.3">
      <c r="A519" t="s">
        <v>1856</v>
      </c>
      <c r="B519" s="7">
        <v>45659</v>
      </c>
      <c r="C519" t="s">
        <v>1146</v>
      </c>
      <c r="D519" t="s">
        <v>22</v>
      </c>
      <c r="E519" t="s">
        <v>40</v>
      </c>
      <c r="F519" t="s">
        <v>41</v>
      </c>
      <c r="G519" t="s">
        <v>1857</v>
      </c>
      <c r="H519" t="s">
        <v>149</v>
      </c>
      <c r="I519" t="s">
        <v>665</v>
      </c>
      <c r="J519" t="s">
        <v>666</v>
      </c>
      <c r="K519" t="s">
        <v>45</v>
      </c>
      <c r="L519">
        <v>1</v>
      </c>
      <c r="M519">
        <v>158.12</v>
      </c>
      <c r="N519">
        <v>15.81</v>
      </c>
      <c r="O519">
        <v>142.31</v>
      </c>
      <c r="P519">
        <v>7.12</v>
      </c>
      <c r="Q519">
        <v>0</v>
      </c>
      <c r="R519">
        <v>5</v>
      </c>
      <c r="S519">
        <v>154.43</v>
      </c>
      <c r="X519">
        <v>28</v>
      </c>
    </row>
    <row r="520" spans="1:27" ht="15.75" customHeight="1" x14ac:dyDescent="0.3">
      <c r="A520" t="s">
        <v>1858</v>
      </c>
      <c r="B520" s="6">
        <v>45689</v>
      </c>
      <c r="C520" t="s">
        <v>1149</v>
      </c>
      <c r="D520" t="s">
        <v>22</v>
      </c>
      <c r="E520" t="s">
        <v>131</v>
      </c>
      <c r="F520" t="s">
        <v>49</v>
      </c>
      <c r="G520" t="s">
        <v>1859</v>
      </c>
      <c r="H520" t="s">
        <v>78</v>
      </c>
      <c r="I520" t="s">
        <v>671</v>
      </c>
      <c r="J520" t="s">
        <v>672</v>
      </c>
      <c r="K520" t="s">
        <v>23</v>
      </c>
      <c r="L520">
        <v>5</v>
      </c>
      <c r="M520">
        <v>169.25</v>
      </c>
      <c r="N520">
        <v>16.93</v>
      </c>
      <c r="O520">
        <v>829.32</v>
      </c>
      <c r="P520">
        <v>41.47</v>
      </c>
      <c r="Q520">
        <v>0</v>
      </c>
      <c r="R520">
        <v>15</v>
      </c>
      <c r="S520">
        <v>885.79000000000008</v>
      </c>
      <c r="X520">
        <v>28</v>
      </c>
    </row>
    <row r="521" spans="1:27" ht="15.75" customHeight="1" x14ac:dyDescent="0.3">
      <c r="A521" t="s">
        <v>1860</v>
      </c>
      <c r="B521" s="6">
        <v>45680</v>
      </c>
      <c r="C521" t="s">
        <v>1152</v>
      </c>
      <c r="D521" t="s">
        <v>22</v>
      </c>
      <c r="E521" t="s">
        <v>40</v>
      </c>
      <c r="G521" t="s">
        <v>1861</v>
      </c>
      <c r="H521" t="s">
        <v>51</v>
      </c>
      <c r="I521" t="s">
        <v>676</v>
      </c>
      <c r="J521" t="s">
        <v>677</v>
      </c>
      <c r="K521" t="s">
        <v>168</v>
      </c>
      <c r="L521">
        <v>3</v>
      </c>
      <c r="M521" t="s">
        <v>1862</v>
      </c>
      <c r="N521">
        <v>0</v>
      </c>
      <c r="O521">
        <v>557.37</v>
      </c>
      <c r="P521">
        <v>27.87</v>
      </c>
      <c r="Q521">
        <v>30</v>
      </c>
      <c r="R521">
        <v>20</v>
      </c>
      <c r="S521">
        <v>635.24</v>
      </c>
      <c r="X521">
        <v>18</v>
      </c>
    </row>
    <row r="522" spans="1:27" ht="15.75" customHeight="1" x14ac:dyDescent="0.3">
      <c r="A522" t="s">
        <v>1863</v>
      </c>
      <c r="B522" s="7">
        <v>45679</v>
      </c>
      <c r="C522" t="s">
        <v>1154</v>
      </c>
      <c r="D522" t="s">
        <v>124</v>
      </c>
      <c r="E522" t="s">
        <v>99</v>
      </c>
      <c r="F522" t="s">
        <v>24</v>
      </c>
      <c r="G522" t="s">
        <v>1864</v>
      </c>
      <c r="H522" t="s">
        <v>149</v>
      </c>
      <c r="I522" t="s">
        <v>682</v>
      </c>
      <c r="J522" t="s">
        <v>683</v>
      </c>
      <c r="K522" t="s">
        <v>161</v>
      </c>
      <c r="L522">
        <v>3</v>
      </c>
      <c r="M522" t="s">
        <v>1865</v>
      </c>
      <c r="N522">
        <v>5.1100000000000003</v>
      </c>
      <c r="O522">
        <v>301.31</v>
      </c>
      <c r="P522">
        <v>15.07</v>
      </c>
      <c r="Q522">
        <v>20</v>
      </c>
      <c r="R522">
        <v>5</v>
      </c>
      <c r="S522">
        <v>341.38</v>
      </c>
      <c r="X522">
        <v>21</v>
      </c>
    </row>
    <row r="523" spans="1:27" ht="15.75" customHeight="1" x14ac:dyDescent="0.3">
      <c r="A523" t="s">
        <v>1866</v>
      </c>
      <c r="B523" s="6">
        <v>45708</v>
      </c>
      <c r="C523" t="s">
        <v>1157</v>
      </c>
      <c r="D523" t="s">
        <v>22</v>
      </c>
      <c r="E523" t="s">
        <v>91</v>
      </c>
      <c r="F523" t="s">
        <v>49</v>
      </c>
      <c r="G523" t="s">
        <v>1867</v>
      </c>
      <c r="H523" t="s">
        <v>51</v>
      </c>
      <c r="I523" t="s">
        <v>687</v>
      </c>
      <c r="J523" t="s">
        <v>688</v>
      </c>
      <c r="K523" t="s">
        <v>36</v>
      </c>
      <c r="L523">
        <v>2</v>
      </c>
      <c r="M523">
        <v>194.25</v>
      </c>
      <c r="N523">
        <v>0</v>
      </c>
      <c r="O523">
        <v>388.5</v>
      </c>
      <c r="P523">
        <v>19.43</v>
      </c>
      <c r="Q523">
        <v>30</v>
      </c>
      <c r="R523">
        <v>15</v>
      </c>
      <c r="S523">
        <v>452.93</v>
      </c>
      <c r="X523">
        <v>20</v>
      </c>
    </row>
    <row r="524" spans="1:27" ht="15.75" customHeight="1" x14ac:dyDescent="0.3">
      <c r="A524" t="s">
        <v>1868</v>
      </c>
      <c r="B524" s="6">
        <v>45682</v>
      </c>
      <c r="C524" t="s">
        <v>1160</v>
      </c>
      <c r="D524" t="s">
        <v>22</v>
      </c>
      <c r="E524" t="s">
        <v>40</v>
      </c>
      <c r="F524" t="s">
        <v>41</v>
      </c>
      <c r="G524" t="s">
        <v>1869</v>
      </c>
      <c r="H524" t="s">
        <v>149</v>
      </c>
      <c r="I524" t="s">
        <v>692</v>
      </c>
      <c r="J524" t="s">
        <v>693</v>
      </c>
      <c r="K524" t="s">
        <v>88</v>
      </c>
      <c r="L524">
        <v>2</v>
      </c>
      <c r="M524">
        <v>176.44</v>
      </c>
      <c r="N524">
        <v>8.82</v>
      </c>
      <c r="O524">
        <v>344.06</v>
      </c>
      <c r="P524">
        <v>17.2</v>
      </c>
      <c r="Q524">
        <v>10</v>
      </c>
      <c r="R524">
        <v>0</v>
      </c>
      <c r="S524">
        <v>371.26</v>
      </c>
      <c r="X524">
        <v>31</v>
      </c>
    </row>
    <row r="525" spans="1:27" ht="15.75" customHeight="1" x14ac:dyDescent="0.3">
      <c r="A525" t="s">
        <v>1870</v>
      </c>
      <c r="B525" s="6">
        <v>45715</v>
      </c>
      <c r="C525" t="s">
        <v>1163</v>
      </c>
      <c r="D525" t="s">
        <v>22</v>
      </c>
      <c r="E525" t="s">
        <v>23</v>
      </c>
      <c r="F525" t="s">
        <v>49</v>
      </c>
      <c r="G525" t="s">
        <v>1871</v>
      </c>
      <c r="H525" t="s">
        <v>78</v>
      </c>
      <c r="I525" t="s">
        <v>697</v>
      </c>
      <c r="J525" t="s">
        <v>698</v>
      </c>
      <c r="K525" t="s">
        <v>23</v>
      </c>
      <c r="L525">
        <v>3</v>
      </c>
      <c r="M525">
        <v>83.6</v>
      </c>
      <c r="N525">
        <v>4.18</v>
      </c>
      <c r="O525">
        <v>246.62</v>
      </c>
      <c r="P525">
        <v>12.33</v>
      </c>
      <c r="Q525">
        <v>10</v>
      </c>
      <c r="R525">
        <v>0</v>
      </c>
      <c r="S525">
        <v>268.95</v>
      </c>
      <c r="X525">
        <v>27</v>
      </c>
    </row>
    <row r="526" spans="1:27" ht="15.75" customHeight="1" x14ac:dyDescent="0.3">
      <c r="A526" t="s">
        <v>1872</v>
      </c>
      <c r="B526" s="6">
        <v>45679</v>
      </c>
      <c r="C526" t="s">
        <v>1166</v>
      </c>
      <c r="D526" t="s">
        <v>98</v>
      </c>
      <c r="E526" t="s">
        <v>99</v>
      </c>
      <c r="F526" t="s">
        <v>41</v>
      </c>
      <c r="G526" t="s">
        <v>1873</v>
      </c>
      <c r="H526" t="s">
        <v>184</v>
      </c>
      <c r="I526" t="s">
        <v>702</v>
      </c>
      <c r="J526" t="s">
        <v>703</v>
      </c>
      <c r="K526" t="s">
        <v>54</v>
      </c>
      <c r="L526">
        <v>2</v>
      </c>
      <c r="M526">
        <v>200.77</v>
      </c>
      <c r="N526">
        <v>10.039999999999999</v>
      </c>
      <c r="O526">
        <v>391.5</v>
      </c>
      <c r="P526">
        <v>19.579999999999998</v>
      </c>
      <c r="Q526">
        <v>10</v>
      </c>
      <c r="R526">
        <v>10</v>
      </c>
      <c r="S526">
        <v>431.08</v>
      </c>
      <c r="X526">
        <v>6</v>
      </c>
    </row>
    <row r="527" spans="1:27" ht="15.75" customHeight="1" x14ac:dyDescent="0.3">
      <c r="A527" t="s">
        <v>1874</v>
      </c>
      <c r="B527" s="6">
        <v>45715</v>
      </c>
      <c r="C527" t="s">
        <v>1170</v>
      </c>
      <c r="D527" t="s">
        <v>22</v>
      </c>
      <c r="E527" t="s">
        <v>91</v>
      </c>
      <c r="F527" t="s">
        <v>49</v>
      </c>
      <c r="G527" t="s">
        <v>1875</v>
      </c>
      <c r="H527" t="s">
        <v>26</v>
      </c>
      <c r="I527" t="s">
        <v>708</v>
      </c>
      <c r="J527" t="s">
        <v>709</v>
      </c>
      <c r="K527" t="s">
        <v>36</v>
      </c>
      <c r="L527">
        <v>4</v>
      </c>
      <c r="M527">
        <v>129.06</v>
      </c>
      <c r="N527">
        <v>19.36</v>
      </c>
      <c r="O527">
        <v>496.88</v>
      </c>
      <c r="P527">
        <v>24.84</v>
      </c>
      <c r="Q527">
        <v>20</v>
      </c>
      <c r="R527">
        <v>20</v>
      </c>
      <c r="S527">
        <v>561.72</v>
      </c>
    </row>
    <row r="528" spans="1:27" ht="15.75" customHeight="1" x14ac:dyDescent="0.3">
      <c r="A528" t="s">
        <v>1876</v>
      </c>
      <c r="B528" s="7">
        <v>45715</v>
      </c>
      <c r="C528" t="s">
        <v>1173</v>
      </c>
      <c r="D528" t="s">
        <v>22</v>
      </c>
      <c r="E528" t="s">
        <v>84</v>
      </c>
      <c r="F528" t="s">
        <v>41</v>
      </c>
      <c r="G528" t="s">
        <v>1877</v>
      </c>
      <c r="H528" t="s">
        <v>33</v>
      </c>
      <c r="I528" t="s">
        <v>713</v>
      </c>
      <c r="J528" t="s">
        <v>714</v>
      </c>
      <c r="K528" t="s">
        <v>45</v>
      </c>
      <c r="L528">
        <v>2</v>
      </c>
      <c r="M528">
        <v>66.89</v>
      </c>
      <c r="N528">
        <v>0</v>
      </c>
      <c r="O528">
        <v>133.78</v>
      </c>
      <c r="P528">
        <v>6.69</v>
      </c>
      <c r="Q528">
        <v>20</v>
      </c>
      <c r="R528">
        <v>5</v>
      </c>
      <c r="S528">
        <v>165.47</v>
      </c>
      <c r="X528">
        <v>39</v>
      </c>
    </row>
    <row r="529" spans="1:27" ht="15.75" customHeight="1" x14ac:dyDescent="0.3">
      <c r="A529" t="s">
        <v>1878</v>
      </c>
      <c r="B529" s="6">
        <v>45679</v>
      </c>
      <c r="C529" t="s">
        <v>1176</v>
      </c>
      <c r="D529" t="s">
        <v>22</v>
      </c>
      <c r="E529" t="s">
        <v>40</v>
      </c>
      <c r="F529" t="s">
        <v>41</v>
      </c>
      <c r="G529" t="s">
        <v>1879</v>
      </c>
      <c r="H529" t="s">
        <v>184</v>
      </c>
      <c r="I529" t="s">
        <v>718</v>
      </c>
      <c r="J529" t="s">
        <v>719</v>
      </c>
      <c r="K529" t="s">
        <v>81</v>
      </c>
      <c r="L529">
        <v>2</v>
      </c>
      <c r="M529">
        <v>96.28</v>
      </c>
      <c r="N529">
        <v>4.8099999999999996</v>
      </c>
      <c r="O529">
        <v>187.75</v>
      </c>
      <c r="P529">
        <v>9.39</v>
      </c>
      <c r="Q529">
        <v>10</v>
      </c>
      <c r="R529">
        <v>15</v>
      </c>
      <c r="S529">
        <v>222.14</v>
      </c>
      <c r="X529">
        <v>22</v>
      </c>
    </row>
    <row r="530" spans="1:27" ht="15.75" customHeight="1" x14ac:dyDescent="0.3">
      <c r="A530" t="s">
        <v>1880</v>
      </c>
      <c r="B530" s="7">
        <v>45706</v>
      </c>
      <c r="C530" t="s">
        <v>1179</v>
      </c>
      <c r="D530" t="s">
        <v>22</v>
      </c>
      <c r="E530" t="s">
        <v>131</v>
      </c>
      <c r="F530" t="s">
        <v>24</v>
      </c>
      <c r="G530" t="s">
        <v>1881</v>
      </c>
      <c r="H530" t="s">
        <v>78</v>
      </c>
      <c r="I530" t="s">
        <v>723</v>
      </c>
      <c r="J530" t="s">
        <v>724</v>
      </c>
      <c r="K530" t="s">
        <v>224</v>
      </c>
      <c r="L530">
        <v>7</v>
      </c>
      <c r="M530">
        <v>74.209999999999994</v>
      </c>
      <c r="N530">
        <v>7.42</v>
      </c>
      <c r="O530">
        <v>512.04999999999995</v>
      </c>
      <c r="P530">
        <v>25.6</v>
      </c>
      <c r="Q530">
        <v>10</v>
      </c>
      <c r="R530">
        <v>0</v>
      </c>
      <c r="S530">
        <v>547.65</v>
      </c>
      <c r="X530">
        <v>27</v>
      </c>
    </row>
    <row r="531" spans="1:27" ht="15.75" customHeight="1" x14ac:dyDescent="0.3">
      <c r="A531" t="s">
        <v>1882</v>
      </c>
      <c r="B531" s="7">
        <v>45709</v>
      </c>
      <c r="C531" t="s">
        <v>1182</v>
      </c>
      <c r="D531" t="s">
        <v>22</v>
      </c>
      <c r="E531" t="s">
        <v>84</v>
      </c>
      <c r="F531" t="s">
        <v>24</v>
      </c>
      <c r="G531" t="s">
        <v>1883</v>
      </c>
      <c r="H531" t="s">
        <v>33</v>
      </c>
      <c r="I531" t="s">
        <v>728</v>
      </c>
      <c r="J531" t="s">
        <v>729</v>
      </c>
      <c r="K531" t="s">
        <v>36</v>
      </c>
      <c r="L531">
        <v>3</v>
      </c>
      <c r="M531">
        <v>85.26</v>
      </c>
      <c r="N531">
        <v>8.5299999999999994</v>
      </c>
      <c r="O531">
        <v>247.25</v>
      </c>
      <c r="P531">
        <v>12.36</v>
      </c>
      <c r="Q531">
        <v>10</v>
      </c>
      <c r="R531">
        <v>20</v>
      </c>
      <c r="S531">
        <v>289.61</v>
      </c>
      <c r="X531">
        <v>38</v>
      </c>
    </row>
    <row r="532" spans="1:27" ht="15.75" hidden="1" customHeight="1" x14ac:dyDescent="0.3">
      <c r="A532" t="s">
        <v>1884</v>
      </c>
      <c r="B532" s="6">
        <v>45699</v>
      </c>
      <c r="C532" t="s">
        <v>1185</v>
      </c>
      <c r="D532" t="s">
        <v>22</v>
      </c>
      <c r="E532" t="s">
        <v>84</v>
      </c>
      <c r="F532" t="s">
        <v>41</v>
      </c>
      <c r="G532" t="s">
        <v>1885</v>
      </c>
      <c r="H532" t="s">
        <v>72</v>
      </c>
      <c r="I532" t="s">
        <v>733</v>
      </c>
      <c r="J532" t="s">
        <v>734</v>
      </c>
      <c r="K532" t="s">
        <v>95</v>
      </c>
      <c r="L532">
        <v>3</v>
      </c>
      <c r="M532">
        <v>200.3</v>
      </c>
      <c r="N532">
        <v>30.05</v>
      </c>
      <c r="O532">
        <v>570.85000000000014</v>
      </c>
      <c r="P532">
        <v>28.54</v>
      </c>
      <c r="Q532">
        <v>30</v>
      </c>
      <c r="R532">
        <v>15</v>
      </c>
      <c r="S532">
        <v>644.3900000000001</v>
      </c>
      <c r="AA532" t="s">
        <v>162</v>
      </c>
    </row>
    <row r="533" spans="1:27" ht="15.75" customHeight="1" x14ac:dyDescent="0.3">
      <c r="A533" t="s">
        <v>1886</v>
      </c>
      <c r="B533" s="6">
        <v>45663</v>
      </c>
      <c r="C533" t="s">
        <v>1188</v>
      </c>
      <c r="D533" t="s">
        <v>22</v>
      </c>
      <c r="E533" t="s">
        <v>23</v>
      </c>
      <c r="F533" t="s">
        <v>41</v>
      </c>
      <c r="G533" t="s">
        <v>1887</v>
      </c>
      <c r="H533" t="s">
        <v>184</v>
      </c>
      <c r="I533" t="s">
        <v>738</v>
      </c>
      <c r="J533" t="s">
        <v>739</v>
      </c>
      <c r="K533" t="s">
        <v>36</v>
      </c>
      <c r="L533">
        <v>1</v>
      </c>
      <c r="M533">
        <v>71.94</v>
      </c>
      <c r="N533">
        <v>3.6</v>
      </c>
      <c r="O533">
        <v>68.34</v>
      </c>
      <c r="P533">
        <v>3.42</v>
      </c>
      <c r="Q533">
        <v>10</v>
      </c>
      <c r="R533">
        <v>10</v>
      </c>
      <c r="S533">
        <v>91.76</v>
      </c>
      <c r="X533">
        <v>40</v>
      </c>
    </row>
    <row r="534" spans="1:27" ht="15.75" customHeight="1" x14ac:dyDescent="0.3">
      <c r="A534" t="s">
        <v>1888</v>
      </c>
      <c r="B534" s="7">
        <v>45672</v>
      </c>
      <c r="C534" t="s">
        <v>1191</v>
      </c>
      <c r="D534" t="s">
        <v>22</v>
      </c>
      <c r="E534" t="s">
        <v>40</v>
      </c>
      <c r="F534" t="s">
        <v>41</v>
      </c>
      <c r="G534" t="s">
        <v>1889</v>
      </c>
      <c r="H534" t="s">
        <v>33</v>
      </c>
      <c r="I534" t="s">
        <v>743</v>
      </c>
      <c r="J534" t="s">
        <v>744</v>
      </c>
      <c r="K534" t="s">
        <v>175</v>
      </c>
      <c r="L534">
        <v>1</v>
      </c>
      <c r="M534">
        <v>23.41</v>
      </c>
      <c r="N534">
        <v>3.51</v>
      </c>
      <c r="O534">
        <v>19.899999999999999</v>
      </c>
      <c r="P534">
        <v>0.99</v>
      </c>
      <c r="Q534">
        <v>20</v>
      </c>
      <c r="R534">
        <v>5</v>
      </c>
      <c r="S534">
        <v>45.89</v>
      </c>
      <c r="X534">
        <v>26</v>
      </c>
    </row>
    <row r="535" spans="1:27" ht="15.75" customHeight="1" x14ac:dyDescent="0.3">
      <c r="A535" t="s">
        <v>1890</v>
      </c>
      <c r="B535" s="6">
        <v>45711</v>
      </c>
      <c r="C535" t="s">
        <v>1194</v>
      </c>
      <c r="D535" t="s">
        <v>22</v>
      </c>
      <c r="E535" t="s">
        <v>131</v>
      </c>
      <c r="F535" t="s">
        <v>49</v>
      </c>
      <c r="G535" t="s">
        <v>1891</v>
      </c>
      <c r="H535" t="s">
        <v>33</v>
      </c>
      <c r="I535" t="s">
        <v>748</v>
      </c>
      <c r="J535" t="s">
        <v>749</v>
      </c>
      <c r="K535" t="s">
        <v>175</v>
      </c>
      <c r="L535">
        <v>3</v>
      </c>
      <c r="M535">
        <v>167.05</v>
      </c>
      <c r="N535">
        <v>0</v>
      </c>
      <c r="O535">
        <v>501.15</v>
      </c>
      <c r="P535">
        <v>25.06</v>
      </c>
      <c r="Q535">
        <v>20</v>
      </c>
      <c r="R535">
        <v>5</v>
      </c>
      <c r="S535">
        <v>551.21</v>
      </c>
      <c r="X535">
        <v>28</v>
      </c>
    </row>
    <row r="536" spans="1:27" ht="15.75" customHeight="1" x14ac:dyDescent="0.3">
      <c r="A536" t="s">
        <v>1892</v>
      </c>
      <c r="B536" s="6">
        <v>45700</v>
      </c>
      <c r="C536" t="s">
        <v>1196</v>
      </c>
      <c r="D536" t="s">
        <v>22</v>
      </c>
      <c r="E536" t="s">
        <v>91</v>
      </c>
      <c r="F536" t="s">
        <v>24</v>
      </c>
      <c r="G536" t="s">
        <v>1893</v>
      </c>
      <c r="H536" t="s">
        <v>64</v>
      </c>
      <c r="I536" t="s">
        <v>753</v>
      </c>
      <c r="J536" t="s">
        <v>754</v>
      </c>
      <c r="K536" t="s">
        <v>224</v>
      </c>
      <c r="L536">
        <v>1</v>
      </c>
      <c r="M536">
        <v>143.88</v>
      </c>
      <c r="N536">
        <v>7.19</v>
      </c>
      <c r="O536">
        <v>136.69</v>
      </c>
      <c r="P536">
        <v>6.83</v>
      </c>
      <c r="Q536">
        <v>20</v>
      </c>
      <c r="R536">
        <v>5</v>
      </c>
      <c r="S536">
        <v>168.52</v>
      </c>
      <c r="X536">
        <v>41</v>
      </c>
    </row>
    <row r="537" spans="1:27" ht="15.75" customHeight="1" x14ac:dyDescent="0.3">
      <c r="A537" t="s">
        <v>1894</v>
      </c>
      <c r="B537" s="6">
        <v>45717</v>
      </c>
      <c r="C537" t="s">
        <v>1200</v>
      </c>
      <c r="D537" t="s">
        <v>22</v>
      </c>
      <c r="E537" t="s">
        <v>84</v>
      </c>
      <c r="F537" t="s">
        <v>49</v>
      </c>
      <c r="G537" t="s">
        <v>1895</v>
      </c>
      <c r="H537" t="s">
        <v>51</v>
      </c>
      <c r="I537" t="s">
        <v>758</v>
      </c>
      <c r="J537" t="s">
        <v>759</v>
      </c>
      <c r="K537" t="s">
        <v>29</v>
      </c>
      <c r="L537">
        <v>1</v>
      </c>
      <c r="M537">
        <v>44.68</v>
      </c>
      <c r="N537">
        <v>4.47</v>
      </c>
      <c r="O537">
        <v>40.21</v>
      </c>
      <c r="P537">
        <v>2.0099999999999998</v>
      </c>
      <c r="Q537">
        <v>0</v>
      </c>
      <c r="R537">
        <v>5</v>
      </c>
      <c r="S537">
        <v>47.22</v>
      </c>
      <c r="AA537" t="s">
        <v>103</v>
      </c>
    </row>
    <row r="538" spans="1:27" ht="15.75" customHeight="1" x14ac:dyDescent="0.3">
      <c r="A538" t="s">
        <v>1896</v>
      </c>
      <c r="B538" s="6">
        <v>45694</v>
      </c>
      <c r="C538" t="s">
        <v>1203</v>
      </c>
      <c r="D538" t="s">
        <v>22</v>
      </c>
      <c r="E538" t="s">
        <v>84</v>
      </c>
      <c r="F538" t="s">
        <v>41</v>
      </c>
      <c r="G538" t="s">
        <v>1897</v>
      </c>
      <c r="H538" t="s">
        <v>64</v>
      </c>
      <c r="I538" t="s">
        <v>763</v>
      </c>
      <c r="J538" t="s">
        <v>764</v>
      </c>
      <c r="K538" t="s">
        <v>67</v>
      </c>
      <c r="L538">
        <v>3</v>
      </c>
      <c r="M538">
        <v>176.55</v>
      </c>
      <c r="N538">
        <v>26.48</v>
      </c>
      <c r="O538">
        <v>503.17000000000007</v>
      </c>
      <c r="P538">
        <v>25.16</v>
      </c>
      <c r="Q538">
        <v>10</v>
      </c>
      <c r="R538">
        <v>0</v>
      </c>
      <c r="S538">
        <v>538.33000000000004</v>
      </c>
      <c r="X538">
        <v>33</v>
      </c>
    </row>
    <row r="539" spans="1:27" ht="15.75" customHeight="1" x14ac:dyDescent="0.3">
      <c r="A539" t="s">
        <v>1898</v>
      </c>
      <c r="B539" s="6">
        <v>45690</v>
      </c>
      <c r="C539" t="s">
        <v>1206</v>
      </c>
      <c r="D539" t="s">
        <v>22</v>
      </c>
      <c r="E539" t="s">
        <v>40</v>
      </c>
      <c r="F539" t="s">
        <v>41</v>
      </c>
      <c r="G539" t="s">
        <v>1899</v>
      </c>
      <c r="H539" t="s">
        <v>78</v>
      </c>
      <c r="I539" t="s">
        <v>768</v>
      </c>
      <c r="J539" t="s">
        <v>769</v>
      </c>
      <c r="K539" t="s">
        <v>81</v>
      </c>
      <c r="L539">
        <v>1</v>
      </c>
      <c r="M539">
        <v>134.43</v>
      </c>
      <c r="N539">
        <v>0</v>
      </c>
      <c r="O539">
        <v>134.43</v>
      </c>
      <c r="P539">
        <v>6.72</v>
      </c>
      <c r="Q539">
        <v>0</v>
      </c>
      <c r="R539">
        <v>0</v>
      </c>
      <c r="S539">
        <v>141.15</v>
      </c>
      <c r="X539">
        <v>30</v>
      </c>
    </row>
    <row r="540" spans="1:27" ht="15.75" customHeight="1" x14ac:dyDescent="0.3">
      <c r="A540" t="s">
        <v>1900</v>
      </c>
      <c r="B540" s="7">
        <v>45665</v>
      </c>
      <c r="C540" t="s">
        <v>1209</v>
      </c>
      <c r="D540" t="s">
        <v>22</v>
      </c>
      <c r="E540" t="s">
        <v>91</v>
      </c>
      <c r="F540" t="s">
        <v>49</v>
      </c>
      <c r="G540" t="s">
        <v>1901</v>
      </c>
      <c r="H540" t="s">
        <v>64</v>
      </c>
      <c r="I540" t="s">
        <v>773</v>
      </c>
      <c r="J540" t="s">
        <v>774</v>
      </c>
      <c r="K540" t="s">
        <v>67</v>
      </c>
      <c r="L540">
        <v>5</v>
      </c>
      <c r="M540">
        <v>213.07</v>
      </c>
      <c r="N540">
        <v>21.31</v>
      </c>
      <c r="O540">
        <v>1044.04</v>
      </c>
      <c r="P540">
        <v>52.2</v>
      </c>
      <c r="Q540">
        <v>0</v>
      </c>
      <c r="R540">
        <v>15</v>
      </c>
      <c r="S540">
        <v>1111.24</v>
      </c>
      <c r="X540">
        <v>3</v>
      </c>
    </row>
    <row r="541" spans="1:27" ht="15.75" customHeight="1" x14ac:dyDescent="0.3">
      <c r="A541" t="s">
        <v>1902</v>
      </c>
      <c r="B541" s="7">
        <v>45710</v>
      </c>
      <c r="C541" t="s">
        <v>1212</v>
      </c>
      <c r="D541" t="s">
        <v>22</v>
      </c>
      <c r="E541" t="s">
        <v>40</v>
      </c>
      <c r="F541" t="s">
        <v>24</v>
      </c>
      <c r="G541" t="s">
        <v>1903</v>
      </c>
      <c r="H541" t="s">
        <v>184</v>
      </c>
      <c r="I541" t="s">
        <v>778</v>
      </c>
      <c r="J541" t="s">
        <v>779</v>
      </c>
      <c r="K541" t="s">
        <v>95</v>
      </c>
      <c r="L541">
        <v>5</v>
      </c>
      <c r="M541">
        <v>163.63</v>
      </c>
      <c r="N541">
        <v>8.18</v>
      </c>
      <c r="O541">
        <v>809.97</v>
      </c>
      <c r="P541">
        <v>40.5</v>
      </c>
      <c r="Q541">
        <v>20</v>
      </c>
      <c r="R541">
        <v>0</v>
      </c>
      <c r="S541">
        <v>870.47</v>
      </c>
      <c r="X541">
        <v>13</v>
      </c>
    </row>
    <row r="542" spans="1:27" ht="15.75" customHeight="1" x14ac:dyDescent="0.3">
      <c r="A542" t="s">
        <v>1904</v>
      </c>
      <c r="B542" s="6">
        <v>45717</v>
      </c>
      <c r="C542" t="s">
        <v>1215</v>
      </c>
      <c r="D542" t="s">
        <v>22</v>
      </c>
      <c r="E542" t="s">
        <v>84</v>
      </c>
      <c r="F542" t="s">
        <v>24</v>
      </c>
      <c r="G542" t="s">
        <v>1905</v>
      </c>
      <c r="H542" t="s">
        <v>184</v>
      </c>
      <c r="I542" t="s">
        <v>784</v>
      </c>
      <c r="J542" t="s">
        <v>785</v>
      </c>
      <c r="K542" t="s">
        <v>121</v>
      </c>
      <c r="L542">
        <v>1</v>
      </c>
      <c r="M542">
        <v>14.1</v>
      </c>
      <c r="N542">
        <v>0.71</v>
      </c>
      <c r="O542">
        <v>13.39</v>
      </c>
      <c r="P542">
        <v>0.67</v>
      </c>
      <c r="Q542">
        <v>0</v>
      </c>
      <c r="R542">
        <v>5</v>
      </c>
      <c r="S542">
        <v>19.059999999999999</v>
      </c>
      <c r="AA542" t="s">
        <v>288</v>
      </c>
    </row>
    <row r="543" spans="1:27" ht="15.75" customHeight="1" x14ac:dyDescent="0.3">
      <c r="A543" t="s">
        <v>1906</v>
      </c>
      <c r="B543" s="6">
        <v>45701</v>
      </c>
      <c r="C543" t="s">
        <v>1218</v>
      </c>
      <c r="D543" t="s">
        <v>22</v>
      </c>
      <c r="E543" t="s">
        <v>91</v>
      </c>
      <c r="F543" t="s">
        <v>24</v>
      </c>
      <c r="G543" t="s">
        <v>1907</v>
      </c>
      <c r="H543" t="s">
        <v>51</v>
      </c>
      <c r="I543" t="s">
        <v>789</v>
      </c>
      <c r="J543" t="s">
        <v>790</v>
      </c>
      <c r="K543" t="s">
        <v>224</v>
      </c>
      <c r="L543">
        <v>2</v>
      </c>
      <c r="M543">
        <v>170.89</v>
      </c>
      <c r="N543">
        <v>17.09</v>
      </c>
      <c r="O543">
        <v>324.69</v>
      </c>
      <c r="P543">
        <v>16.23</v>
      </c>
      <c r="Q543">
        <v>0</v>
      </c>
      <c r="R543">
        <v>0</v>
      </c>
      <c r="S543">
        <v>340.92</v>
      </c>
      <c r="X543">
        <v>12</v>
      </c>
    </row>
    <row r="544" spans="1:27" ht="15.75" customHeight="1" x14ac:dyDescent="0.3">
      <c r="A544" t="s">
        <v>1908</v>
      </c>
      <c r="B544" s="6">
        <v>45701</v>
      </c>
      <c r="C544" t="s">
        <v>1222</v>
      </c>
      <c r="D544" t="s">
        <v>22</v>
      </c>
      <c r="E544" t="s">
        <v>131</v>
      </c>
      <c r="F544" t="s">
        <v>41</v>
      </c>
      <c r="G544" t="s">
        <v>1909</v>
      </c>
      <c r="H544" t="s">
        <v>78</v>
      </c>
      <c r="I544" t="s">
        <v>794</v>
      </c>
      <c r="J544" t="s">
        <v>795</v>
      </c>
      <c r="K544" t="s">
        <v>36</v>
      </c>
      <c r="L544">
        <v>3</v>
      </c>
      <c r="M544">
        <v>118.33</v>
      </c>
      <c r="N544">
        <v>11.83</v>
      </c>
      <c r="O544">
        <v>343.16</v>
      </c>
      <c r="P544">
        <v>17.16</v>
      </c>
      <c r="Q544">
        <v>20</v>
      </c>
      <c r="R544">
        <v>10</v>
      </c>
      <c r="S544">
        <v>390.32000000000011</v>
      </c>
      <c r="X544">
        <v>32</v>
      </c>
    </row>
    <row r="545" spans="1:27" ht="15.75" customHeight="1" x14ac:dyDescent="0.3">
      <c r="A545" t="s">
        <v>1910</v>
      </c>
      <c r="B545" s="7">
        <v>45662</v>
      </c>
      <c r="C545" t="s">
        <v>1225</v>
      </c>
      <c r="D545" t="s">
        <v>22</v>
      </c>
      <c r="E545" t="s">
        <v>23</v>
      </c>
      <c r="F545" t="s">
        <v>24</v>
      </c>
      <c r="G545" t="s">
        <v>1911</v>
      </c>
      <c r="H545" t="s">
        <v>149</v>
      </c>
      <c r="I545" t="s">
        <v>799</v>
      </c>
      <c r="J545" t="s">
        <v>800</v>
      </c>
      <c r="K545" t="s">
        <v>54</v>
      </c>
      <c r="L545">
        <v>4</v>
      </c>
      <c r="M545">
        <v>140.97999999999999</v>
      </c>
      <c r="N545">
        <v>0</v>
      </c>
      <c r="O545">
        <v>563.91999999999996</v>
      </c>
      <c r="P545">
        <v>28.2</v>
      </c>
      <c r="Q545">
        <v>10</v>
      </c>
      <c r="R545">
        <v>10</v>
      </c>
      <c r="S545">
        <v>612.12</v>
      </c>
      <c r="X545">
        <v>9</v>
      </c>
    </row>
    <row r="546" spans="1:27" ht="15.75" customHeight="1" x14ac:dyDescent="0.3">
      <c r="A546" t="s">
        <v>1912</v>
      </c>
      <c r="B546" s="6">
        <v>45696</v>
      </c>
      <c r="C546" t="s">
        <v>1228</v>
      </c>
      <c r="D546" t="s">
        <v>22</v>
      </c>
      <c r="E546" t="s">
        <v>131</v>
      </c>
      <c r="F546" t="s">
        <v>41</v>
      </c>
      <c r="G546" t="s">
        <v>1913</v>
      </c>
      <c r="H546" t="s">
        <v>149</v>
      </c>
      <c r="I546" t="s">
        <v>804</v>
      </c>
      <c r="J546" t="s">
        <v>805</v>
      </c>
      <c r="K546" t="s">
        <v>175</v>
      </c>
      <c r="L546">
        <v>2</v>
      </c>
      <c r="M546">
        <v>205.23</v>
      </c>
      <c r="N546">
        <v>30.78</v>
      </c>
      <c r="O546">
        <v>379.67999999999989</v>
      </c>
      <c r="P546">
        <v>18.98</v>
      </c>
      <c r="Q546">
        <v>10</v>
      </c>
      <c r="R546">
        <v>5</v>
      </c>
      <c r="S546">
        <v>413.66</v>
      </c>
      <c r="X546">
        <v>21</v>
      </c>
    </row>
    <row r="547" spans="1:27" ht="15.75" customHeight="1" x14ac:dyDescent="0.3">
      <c r="A547" t="s">
        <v>1914</v>
      </c>
      <c r="B547" s="6">
        <v>45661</v>
      </c>
      <c r="C547" t="s">
        <v>1231</v>
      </c>
      <c r="D547" t="s">
        <v>22</v>
      </c>
      <c r="E547" t="s">
        <v>84</v>
      </c>
      <c r="F547" t="s">
        <v>41</v>
      </c>
      <c r="G547" t="s">
        <v>1915</v>
      </c>
      <c r="H547" t="s">
        <v>33</v>
      </c>
      <c r="I547" t="s">
        <v>809</v>
      </c>
      <c r="J547" t="s">
        <v>810</v>
      </c>
      <c r="K547" t="s">
        <v>161</v>
      </c>
      <c r="L547">
        <v>4</v>
      </c>
      <c r="M547">
        <v>233.8</v>
      </c>
      <c r="N547">
        <v>23.38</v>
      </c>
      <c r="O547">
        <v>911.82</v>
      </c>
      <c r="P547">
        <v>45.59</v>
      </c>
      <c r="Q547">
        <v>10</v>
      </c>
      <c r="R547">
        <v>20</v>
      </c>
      <c r="S547">
        <v>987.41000000000008</v>
      </c>
      <c r="X547">
        <v>17</v>
      </c>
    </row>
    <row r="548" spans="1:27" ht="15.75" customHeight="1" x14ac:dyDescent="0.3">
      <c r="A548" t="s">
        <v>1916</v>
      </c>
      <c r="B548" s="7">
        <v>45663</v>
      </c>
      <c r="C548" t="s">
        <v>1233</v>
      </c>
      <c r="D548" t="s">
        <v>22</v>
      </c>
      <c r="E548" t="s">
        <v>131</v>
      </c>
      <c r="F548" t="s">
        <v>24</v>
      </c>
      <c r="G548" t="s">
        <v>1917</v>
      </c>
      <c r="H548" t="s">
        <v>33</v>
      </c>
      <c r="I548" t="s">
        <v>814</v>
      </c>
      <c r="J548" t="s">
        <v>815</v>
      </c>
      <c r="K548" t="s">
        <v>45</v>
      </c>
      <c r="L548">
        <v>3</v>
      </c>
      <c r="M548">
        <v>27.87</v>
      </c>
      <c r="N548">
        <v>1.39</v>
      </c>
      <c r="O548">
        <v>82.22</v>
      </c>
      <c r="P548">
        <v>4.1100000000000003</v>
      </c>
      <c r="Q548">
        <v>30</v>
      </c>
      <c r="R548">
        <v>5</v>
      </c>
      <c r="S548">
        <v>121.33</v>
      </c>
      <c r="X548">
        <v>31</v>
      </c>
    </row>
    <row r="549" spans="1:27" ht="15.75" customHeight="1" x14ac:dyDescent="0.3">
      <c r="A549" t="s">
        <v>1918</v>
      </c>
      <c r="B549" s="6">
        <v>45702</v>
      </c>
      <c r="C549" t="s">
        <v>1236</v>
      </c>
      <c r="D549" t="s">
        <v>22</v>
      </c>
      <c r="E549" t="s">
        <v>91</v>
      </c>
      <c r="F549" t="s">
        <v>49</v>
      </c>
      <c r="G549" t="s">
        <v>1919</v>
      </c>
      <c r="H549" t="s">
        <v>64</v>
      </c>
      <c r="I549" t="s">
        <v>820</v>
      </c>
      <c r="J549" t="s">
        <v>821</v>
      </c>
      <c r="K549" t="s">
        <v>88</v>
      </c>
      <c r="L549">
        <v>5</v>
      </c>
      <c r="M549">
        <v>114.16</v>
      </c>
      <c r="N549">
        <v>0</v>
      </c>
      <c r="O549">
        <v>570.79999999999995</v>
      </c>
      <c r="P549">
        <v>28.54</v>
      </c>
      <c r="Q549">
        <v>30</v>
      </c>
      <c r="R549">
        <v>20</v>
      </c>
      <c r="S549">
        <v>649.33999999999992</v>
      </c>
      <c r="AA549" t="s">
        <v>162</v>
      </c>
    </row>
    <row r="550" spans="1:27" ht="15.75" customHeight="1" x14ac:dyDescent="0.3">
      <c r="A550" t="s">
        <v>1920</v>
      </c>
      <c r="B550" s="6">
        <v>45689</v>
      </c>
      <c r="C550" t="s">
        <v>1239</v>
      </c>
      <c r="D550" t="s">
        <v>22</v>
      </c>
      <c r="E550" t="s">
        <v>40</v>
      </c>
      <c r="G550" t="s">
        <v>1921</v>
      </c>
      <c r="H550" t="s">
        <v>51</v>
      </c>
      <c r="I550" t="s">
        <v>825</v>
      </c>
      <c r="J550" t="s">
        <v>826</v>
      </c>
      <c r="K550" t="s">
        <v>121</v>
      </c>
      <c r="L550">
        <v>1</v>
      </c>
      <c r="M550" t="s">
        <v>1922</v>
      </c>
      <c r="N550">
        <v>16.28</v>
      </c>
      <c r="O550">
        <v>92.27</v>
      </c>
      <c r="P550">
        <v>4.6100000000000003</v>
      </c>
      <c r="Q550">
        <v>30</v>
      </c>
      <c r="R550">
        <v>20</v>
      </c>
      <c r="S550">
        <v>146.88</v>
      </c>
      <c r="X550">
        <v>24</v>
      </c>
    </row>
    <row r="551" spans="1:27" ht="15.75" customHeight="1" x14ac:dyDescent="0.3">
      <c r="A551" t="s">
        <v>1923</v>
      </c>
      <c r="B551" s="6">
        <v>45709</v>
      </c>
      <c r="C551" t="s">
        <v>1243</v>
      </c>
      <c r="D551" t="s">
        <v>98</v>
      </c>
      <c r="E551" t="s">
        <v>99</v>
      </c>
      <c r="F551" t="s">
        <v>49</v>
      </c>
      <c r="G551" t="s">
        <v>1924</v>
      </c>
      <c r="H551" t="s">
        <v>64</v>
      </c>
      <c r="I551" t="s">
        <v>830</v>
      </c>
      <c r="J551" t="s">
        <v>831</v>
      </c>
      <c r="K551" t="s">
        <v>67</v>
      </c>
      <c r="L551">
        <v>1</v>
      </c>
      <c r="M551">
        <v>186.8</v>
      </c>
      <c r="N551">
        <v>18.68</v>
      </c>
      <c r="O551">
        <v>168.12</v>
      </c>
      <c r="P551">
        <v>8.41</v>
      </c>
      <c r="Q551">
        <v>30</v>
      </c>
      <c r="R551">
        <v>15</v>
      </c>
      <c r="S551">
        <v>221.53</v>
      </c>
      <c r="X551">
        <v>28</v>
      </c>
    </row>
    <row r="552" spans="1:27" ht="15.75" customHeight="1" x14ac:dyDescent="0.3">
      <c r="A552" t="s">
        <v>1925</v>
      </c>
      <c r="B552" s="6">
        <v>45687</v>
      </c>
      <c r="C552" t="s">
        <v>1246</v>
      </c>
      <c r="D552" t="s">
        <v>22</v>
      </c>
      <c r="E552" t="s">
        <v>84</v>
      </c>
      <c r="F552" t="s">
        <v>24</v>
      </c>
      <c r="G552" t="s">
        <v>1926</v>
      </c>
      <c r="H552" t="s">
        <v>64</v>
      </c>
      <c r="I552" t="s">
        <v>835</v>
      </c>
      <c r="J552" t="s">
        <v>836</v>
      </c>
      <c r="K552" t="s">
        <v>109</v>
      </c>
      <c r="L552">
        <v>5</v>
      </c>
      <c r="M552" t="s">
        <v>1927</v>
      </c>
      <c r="N552">
        <v>16.850000000000001</v>
      </c>
      <c r="O552">
        <v>544.69999999999993</v>
      </c>
      <c r="P552">
        <v>27.23</v>
      </c>
      <c r="Q552">
        <v>20</v>
      </c>
      <c r="R552">
        <v>10</v>
      </c>
      <c r="S552">
        <v>601.92999999999995</v>
      </c>
      <c r="X552">
        <v>31</v>
      </c>
    </row>
    <row r="553" spans="1:27" ht="15.75" customHeight="1" x14ac:dyDescent="0.3">
      <c r="A553" t="s">
        <v>1928</v>
      </c>
      <c r="B553" s="6">
        <v>45704</v>
      </c>
      <c r="C553" t="s">
        <v>1249</v>
      </c>
      <c r="D553" t="s">
        <v>22</v>
      </c>
      <c r="E553" t="s">
        <v>91</v>
      </c>
      <c r="F553" t="s">
        <v>41</v>
      </c>
      <c r="G553" t="s">
        <v>1929</v>
      </c>
      <c r="H553" t="s">
        <v>51</v>
      </c>
      <c r="I553" t="s">
        <v>841</v>
      </c>
      <c r="J553" t="s">
        <v>842</v>
      </c>
      <c r="K553" t="s">
        <v>168</v>
      </c>
      <c r="L553">
        <v>1</v>
      </c>
      <c r="M553" t="s">
        <v>1930</v>
      </c>
      <c r="N553">
        <v>10.98</v>
      </c>
      <c r="O553">
        <v>98.86999999999999</v>
      </c>
      <c r="P553">
        <v>4.9400000000000004</v>
      </c>
      <c r="Q553">
        <v>0</v>
      </c>
      <c r="R553">
        <v>15</v>
      </c>
      <c r="S553">
        <v>118.81</v>
      </c>
      <c r="X553">
        <v>21</v>
      </c>
    </row>
    <row r="554" spans="1:27" ht="15.75" hidden="1" customHeight="1" x14ac:dyDescent="0.3">
      <c r="A554" t="s">
        <v>1931</v>
      </c>
      <c r="B554" s="7">
        <v>45692</v>
      </c>
      <c r="C554" t="s">
        <v>1253</v>
      </c>
      <c r="D554" t="s">
        <v>22</v>
      </c>
      <c r="E554" t="s">
        <v>131</v>
      </c>
      <c r="F554" t="s">
        <v>49</v>
      </c>
      <c r="G554" t="s">
        <v>1932</v>
      </c>
      <c r="H554" t="s">
        <v>72</v>
      </c>
      <c r="I554" t="s">
        <v>846</v>
      </c>
      <c r="J554" t="s">
        <v>847</v>
      </c>
      <c r="K554" t="s">
        <v>175</v>
      </c>
      <c r="L554">
        <v>6</v>
      </c>
      <c r="M554">
        <v>134.02000000000001</v>
      </c>
      <c r="N554">
        <v>13.4</v>
      </c>
      <c r="O554">
        <v>790.72000000000014</v>
      </c>
      <c r="P554">
        <v>39.54</v>
      </c>
      <c r="Q554">
        <v>0</v>
      </c>
      <c r="R554">
        <v>20</v>
      </c>
      <c r="S554">
        <v>850.2600000000001</v>
      </c>
      <c r="X554">
        <v>14</v>
      </c>
    </row>
    <row r="555" spans="1:27" ht="15.75" customHeight="1" x14ac:dyDescent="0.3">
      <c r="A555" t="s">
        <v>1933</v>
      </c>
      <c r="B555" s="6">
        <v>45712</v>
      </c>
      <c r="C555" t="s">
        <v>1256</v>
      </c>
      <c r="D555" t="s">
        <v>98</v>
      </c>
      <c r="E555" t="s">
        <v>99</v>
      </c>
      <c r="F555" t="s">
        <v>24</v>
      </c>
      <c r="G555" t="s">
        <v>1934</v>
      </c>
      <c r="H555" t="s">
        <v>51</v>
      </c>
      <c r="I555" t="s">
        <v>851</v>
      </c>
      <c r="J555" t="s">
        <v>852</v>
      </c>
      <c r="K555" t="s">
        <v>109</v>
      </c>
      <c r="L555">
        <v>2</v>
      </c>
      <c r="M555" t="s">
        <v>1935</v>
      </c>
      <c r="N555">
        <v>0</v>
      </c>
      <c r="O555">
        <v>355</v>
      </c>
      <c r="P555">
        <v>17.75</v>
      </c>
      <c r="Q555">
        <v>30</v>
      </c>
      <c r="R555">
        <v>20</v>
      </c>
      <c r="S555">
        <v>422.75</v>
      </c>
      <c r="X555">
        <v>40</v>
      </c>
    </row>
    <row r="556" spans="1:27" ht="15.75" customHeight="1" x14ac:dyDescent="0.3">
      <c r="A556" t="s">
        <v>1936</v>
      </c>
      <c r="B556" s="6">
        <v>45697</v>
      </c>
      <c r="C556" t="s">
        <v>1259</v>
      </c>
      <c r="D556" t="s">
        <v>22</v>
      </c>
      <c r="E556" t="s">
        <v>131</v>
      </c>
      <c r="F556" t="s">
        <v>41</v>
      </c>
      <c r="G556" t="s">
        <v>1937</v>
      </c>
      <c r="H556" t="s">
        <v>64</v>
      </c>
      <c r="I556" t="s">
        <v>856</v>
      </c>
      <c r="J556" t="s">
        <v>857</v>
      </c>
      <c r="K556" t="s">
        <v>67</v>
      </c>
      <c r="L556">
        <v>5</v>
      </c>
      <c r="M556" t="s">
        <v>1938</v>
      </c>
      <c r="N556">
        <v>18.71</v>
      </c>
      <c r="O556">
        <v>916.84</v>
      </c>
      <c r="P556">
        <v>45.84</v>
      </c>
      <c r="Q556">
        <v>20</v>
      </c>
      <c r="R556">
        <v>10</v>
      </c>
      <c r="S556">
        <v>992.68000000000006</v>
      </c>
      <c r="X556">
        <v>30</v>
      </c>
    </row>
    <row r="557" spans="1:27" ht="15.75" hidden="1" customHeight="1" x14ac:dyDescent="0.3">
      <c r="A557" t="s">
        <v>1939</v>
      </c>
      <c r="B557" s="7">
        <v>45709</v>
      </c>
      <c r="C557" t="s">
        <v>1262</v>
      </c>
      <c r="D557" t="s">
        <v>22</v>
      </c>
      <c r="E557" t="s">
        <v>91</v>
      </c>
      <c r="F557" t="s">
        <v>49</v>
      </c>
      <c r="G557" t="s">
        <v>1940</v>
      </c>
      <c r="H557" t="s">
        <v>72</v>
      </c>
      <c r="I557" t="s">
        <v>861</v>
      </c>
      <c r="J557" t="s">
        <v>862</v>
      </c>
      <c r="K557" t="s">
        <v>168</v>
      </c>
      <c r="L557">
        <v>4</v>
      </c>
      <c r="M557">
        <v>120.35</v>
      </c>
      <c r="N557">
        <v>6.02</v>
      </c>
      <c r="O557">
        <v>475.38</v>
      </c>
      <c r="P557">
        <v>23.77</v>
      </c>
      <c r="Q557">
        <v>10</v>
      </c>
      <c r="R557">
        <v>10</v>
      </c>
      <c r="S557">
        <v>519.15</v>
      </c>
      <c r="X557">
        <v>36</v>
      </c>
    </row>
    <row r="558" spans="1:27" ht="15.75" customHeight="1" x14ac:dyDescent="0.3">
      <c r="A558" t="s">
        <v>1941</v>
      </c>
      <c r="B558" s="6">
        <v>45673</v>
      </c>
      <c r="C558" t="s">
        <v>1265</v>
      </c>
      <c r="D558" t="s">
        <v>22</v>
      </c>
      <c r="E558" t="s">
        <v>131</v>
      </c>
      <c r="F558" t="s">
        <v>49</v>
      </c>
      <c r="G558" t="s">
        <v>1942</v>
      </c>
      <c r="H558" t="s">
        <v>149</v>
      </c>
      <c r="I558" t="s">
        <v>866</v>
      </c>
      <c r="J558" t="s">
        <v>867</v>
      </c>
      <c r="K558" t="s">
        <v>168</v>
      </c>
      <c r="L558">
        <v>5</v>
      </c>
      <c r="M558">
        <v>88.84</v>
      </c>
      <c r="N558">
        <v>13.33</v>
      </c>
      <c r="O558">
        <v>430.87000000000012</v>
      </c>
      <c r="P558">
        <v>21.54</v>
      </c>
      <c r="Q558">
        <v>0</v>
      </c>
      <c r="R558">
        <v>0</v>
      </c>
      <c r="S558">
        <v>452.41000000000008</v>
      </c>
      <c r="X558">
        <v>26</v>
      </c>
    </row>
    <row r="559" spans="1:27" ht="15.75" customHeight="1" x14ac:dyDescent="0.3">
      <c r="A559" t="s">
        <v>1943</v>
      </c>
      <c r="B559" s="7">
        <v>45670</v>
      </c>
      <c r="C559" t="s">
        <v>1269</v>
      </c>
      <c r="D559" t="s">
        <v>98</v>
      </c>
      <c r="E559" t="s">
        <v>99</v>
      </c>
      <c r="F559" t="s">
        <v>41</v>
      </c>
      <c r="G559" t="s">
        <v>1944</v>
      </c>
      <c r="H559" t="s">
        <v>33</v>
      </c>
      <c r="I559" t="s">
        <v>871</v>
      </c>
      <c r="J559" t="s">
        <v>872</v>
      </c>
      <c r="K559" t="s">
        <v>121</v>
      </c>
      <c r="L559">
        <v>6</v>
      </c>
      <c r="M559">
        <v>141.30000000000001</v>
      </c>
      <c r="N559">
        <v>7.07</v>
      </c>
      <c r="O559">
        <v>840.73</v>
      </c>
      <c r="P559">
        <v>42.04</v>
      </c>
      <c r="Q559">
        <v>10</v>
      </c>
      <c r="R559">
        <v>15</v>
      </c>
      <c r="S559">
        <v>907.77</v>
      </c>
      <c r="X559">
        <v>12</v>
      </c>
    </row>
    <row r="560" spans="1:27" ht="15.75" customHeight="1" x14ac:dyDescent="0.3">
      <c r="A560" t="s">
        <v>1945</v>
      </c>
      <c r="B560" s="6">
        <v>45707</v>
      </c>
      <c r="C560" t="s">
        <v>1272</v>
      </c>
      <c r="D560" t="s">
        <v>22</v>
      </c>
      <c r="E560" t="s">
        <v>84</v>
      </c>
      <c r="F560" t="s">
        <v>49</v>
      </c>
      <c r="G560" t="s">
        <v>1946</v>
      </c>
      <c r="H560" t="s">
        <v>33</v>
      </c>
      <c r="I560" t="s">
        <v>877</v>
      </c>
      <c r="J560" t="s">
        <v>878</v>
      </c>
      <c r="K560" t="s">
        <v>224</v>
      </c>
      <c r="L560">
        <v>3</v>
      </c>
      <c r="M560">
        <v>125.58</v>
      </c>
      <c r="N560">
        <v>12.56</v>
      </c>
      <c r="O560">
        <v>364.18</v>
      </c>
      <c r="P560">
        <v>18.21</v>
      </c>
      <c r="Q560">
        <v>20</v>
      </c>
      <c r="R560">
        <v>20</v>
      </c>
      <c r="S560">
        <v>422.39</v>
      </c>
      <c r="X560">
        <v>19</v>
      </c>
    </row>
    <row r="561" spans="1:27" ht="15.75" customHeight="1" x14ac:dyDescent="0.3">
      <c r="A561" t="s">
        <v>1947</v>
      </c>
      <c r="B561" s="7">
        <v>45717</v>
      </c>
      <c r="C561" t="s">
        <v>1276</v>
      </c>
      <c r="D561" t="s">
        <v>22</v>
      </c>
      <c r="E561" t="s">
        <v>91</v>
      </c>
      <c r="F561" t="s">
        <v>24</v>
      </c>
      <c r="G561" t="s">
        <v>1948</v>
      </c>
      <c r="H561" t="s">
        <v>184</v>
      </c>
      <c r="I561" t="s">
        <v>881</v>
      </c>
      <c r="J561" t="s">
        <v>882</v>
      </c>
      <c r="K561" t="s">
        <v>60</v>
      </c>
      <c r="L561">
        <v>2</v>
      </c>
      <c r="M561">
        <v>43.92</v>
      </c>
      <c r="N561">
        <v>6.59</v>
      </c>
      <c r="O561">
        <v>81.25</v>
      </c>
      <c r="P561">
        <v>4.0599999999999996</v>
      </c>
      <c r="Q561">
        <v>30</v>
      </c>
      <c r="R561">
        <v>0</v>
      </c>
      <c r="S561">
        <v>115.31</v>
      </c>
      <c r="X561">
        <v>15</v>
      </c>
    </row>
    <row r="562" spans="1:27" ht="15.75" customHeight="1" x14ac:dyDescent="0.3">
      <c r="A562" t="s">
        <v>1949</v>
      </c>
      <c r="B562" s="6">
        <v>45699</v>
      </c>
      <c r="C562" t="s">
        <v>1279</v>
      </c>
      <c r="D562" t="s">
        <v>22</v>
      </c>
      <c r="E562" t="s">
        <v>84</v>
      </c>
      <c r="F562" t="s">
        <v>49</v>
      </c>
      <c r="G562" t="s">
        <v>1950</v>
      </c>
      <c r="H562" t="s">
        <v>26</v>
      </c>
      <c r="I562" t="s">
        <v>885</v>
      </c>
      <c r="J562" t="s">
        <v>886</v>
      </c>
      <c r="K562" t="s">
        <v>60</v>
      </c>
      <c r="L562">
        <v>9</v>
      </c>
      <c r="M562">
        <v>132.87</v>
      </c>
      <c r="N562">
        <v>13.29</v>
      </c>
      <c r="O562">
        <v>1182.54</v>
      </c>
      <c r="P562">
        <v>59.13</v>
      </c>
      <c r="Q562">
        <v>0</v>
      </c>
      <c r="R562">
        <v>0</v>
      </c>
      <c r="S562">
        <v>1241.67</v>
      </c>
      <c r="X562">
        <v>34</v>
      </c>
    </row>
    <row r="563" spans="1:27" ht="15.75" customHeight="1" x14ac:dyDescent="0.3">
      <c r="A563" t="s">
        <v>1951</v>
      </c>
      <c r="B563" s="6">
        <v>45687</v>
      </c>
      <c r="C563" t="s">
        <v>1282</v>
      </c>
      <c r="D563" t="s">
        <v>22</v>
      </c>
      <c r="E563" t="s">
        <v>91</v>
      </c>
      <c r="F563" t="s">
        <v>24</v>
      </c>
      <c r="G563" t="s">
        <v>1952</v>
      </c>
      <c r="H563" t="s">
        <v>51</v>
      </c>
      <c r="I563" t="s">
        <v>890</v>
      </c>
      <c r="J563" t="s">
        <v>891</v>
      </c>
      <c r="K563" t="s">
        <v>60</v>
      </c>
      <c r="L563">
        <v>3</v>
      </c>
      <c r="M563">
        <v>101.98</v>
      </c>
      <c r="N563">
        <v>15.3</v>
      </c>
      <c r="O563">
        <v>290.64</v>
      </c>
      <c r="P563">
        <v>14.53</v>
      </c>
      <c r="Q563">
        <v>10</v>
      </c>
      <c r="R563">
        <v>10</v>
      </c>
      <c r="S563">
        <v>325.17</v>
      </c>
      <c r="AA563" t="s">
        <v>103</v>
      </c>
    </row>
    <row r="564" spans="1:27" ht="15.75" customHeight="1" x14ac:dyDescent="0.3">
      <c r="A564" t="s">
        <v>1953</v>
      </c>
      <c r="B564" s="7">
        <v>45676</v>
      </c>
      <c r="C564" t="s">
        <v>1285</v>
      </c>
      <c r="D564" t="s">
        <v>22</v>
      </c>
      <c r="E564" t="s">
        <v>91</v>
      </c>
      <c r="F564" t="s">
        <v>49</v>
      </c>
      <c r="G564" t="s">
        <v>1954</v>
      </c>
      <c r="H564" t="s">
        <v>33</v>
      </c>
      <c r="I564" t="s">
        <v>895</v>
      </c>
      <c r="J564" t="s">
        <v>896</v>
      </c>
      <c r="K564" t="s">
        <v>60</v>
      </c>
      <c r="L564">
        <v>6</v>
      </c>
      <c r="M564" t="s">
        <v>1955</v>
      </c>
      <c r="N564">
        <v>8.27</v>
      </c>
      <c r="O564">
        <v>983.8900000000001</v>
      </c>
      <c r="P564">
        <v>49.19</v>
      </c>
      <c r="Q564">
        <v>0</v>
      </c>
      <c r="R564">
        <v>15</v>
      </c>
      <c r="S564">
        <v>1048.08</v>
      </c>
      <c r="X564">
        <v>16</v>
      </c>
    </row>
    <row r="565" spans="1:27" ht="15.75" customHeight="1" x14ac:dyDescent="0.3">
      <c r="A565" t="s">
        <v>1956</v>
      </c>
      <c r="B565" s="6">
        <v>45674</v>
      </c>
      <c r="C565" t="s">
        <v>1288</v>
      </c>
      <c r="D565" t="s">
        <v>22</v>
      </c>
      <c r="E565" t="s">
        <v>131</v>
      </c>
      <c r="F565" t="s">
        <v>24</v>
      </c>
      <c r="G565" t="s">
        <v>1957</v>
      </c>
      <c r="H565" t="s">
        <v>78</v>
      </c>
      <c r="I565" t="s">
        <v>900</v>
      </c>
      <c r="J565" t="s">
        <v>901</v>
      </c>
      <c r="K565" t="s">
        <v>29</v>
      </c>
      <c r="L565">
        <v>2</v>
      </c>
      <c r="M565">
        <v>36.71</v>
      </c>
      <c r="N565">
        <v>1.84</v>
      </c>
      <c r="O565">
        <v>71.58</v>
      </c>
      <c r="P565">
        <v>3.58</v>
      </c>
      <c r="Q565">
        <v>20</v>
      </c>
      <c r="R565">
        <v>20</v>
      </c>
      <c r="S565">
        <v>115.16</v>
      </c>
      <c r="X565">
        <v>31</v>
      </c>
    </row>
    <row r="566" spans="1:27" ht="15.75" hidden="1" customHeight="1" x14ac:dyDescent="0.3">
      <c r="A566" t="s">
        <v>1958</v>
      </c>
      <c r="B566" s="6">
        <v>45713</v>
      </c>
      <c r="C566" t="s">
        <v>1291</v>
      </c>
      <c r="D566" t="s">
        <v>22</v>
      </c>
      <c r="E566" t="s">
        <v>23</v>
      </c>
      <c r="F566" t="s">
        <v>49</v>
      </c>
      <c r="G566" t="s">
        <v>1959</v>
      </c>
      <c r="H566" t="s">
        <v>72</v>
      </c>
      <c r="I566" t="s">
        <v>905</v>
      </c>
      <c r="J566" t="s">
        <v>906</v>
      </c>
      <c r="K566" t="s">
        <v>67</v>
      </c>
      <c r="L566">
        <v>3</v>
      </c>
      <c r="M566">
        <v>99.53</v>
      </c>
      <c r="N566">
        <v>0</v>
      </c>
      <c r="O566">
        <v>298.58999999999997</v>
      </c>
      <c r="P566">
        <v>14.93</v>
      </c>
      <c r="Q566">
        <v>0</v>
      </c>
      <c r="R566">
        <v>20</v>
      </c>
      <c r="S566">
        <v>333.52</v>
      </c>
      <c r="X566">
        <v>14</v>
      </c>
    </row>
    <row r="567" spans="1:27" ht="15.75" customHeight="1" x14ac:dyDescent="0.3">
      <c r="A567" t="s">
        <v>1960</v>
      </c>
      <c r="B567" s="6">
        <v>45676</v>
      </c>
      <c r="C567" t="s">
        <v>1294</v>
      </c>
      <c r="D567" t="s">
        <v>22</v>
      </c>
      <c r="E567" t="s">
        <v>84</v>
      </c>
      <c r="F567" t="s">
        <v>49</v>
      </c>
      <c r="G567" t="s">
        <v>1961</v>
      </c>
      <c r="H567" t="s">
        <v>26</v>
      </c>
      <c r="I567" t="s">
        <v>911</v>
      </c>
      <c r="J567" t="s">
        <v>912</v>
      </c>
      <c r="K567" t="s">
        <v>81</v>
      </c>
      <c r="L567">
        <v>5</v>
      </c>
      <c r="M567" t="s">
        <v>1962</v>
      </c>
      <c r="N567">
        <v>26.06</v>
      </c>
      <c r="O567">
        <v>842.54000000000008</v>
      </c>
      <c r="P567">
        <v>42.13</v>
      </c>
      <c r="Q567">
        <v>0</v>
      </c>
      <c r="R567">
        <v>5</v>
      </c>
      <c r="S567">
        <v>889.67000000000007</v>
      </c>
      <c r="X567">
        <v>18</v>
      </c>
    </row>
    <row r="568" spans="1:27" ht="15.75" hidden="1" customHeight="1" x14ac:dyDescent="0.3">
      <c r="A568" t="s">
        <v>1963</v>
      </c>
      <c r="B568" s="6">
        <v>45685</v>
      </c>
      <c r="C568" t="s">
        <v>1297</v>
      </c>
      <c r="D568" t="s">
        <v>22</v>
      </c>
      <c r="E568" t="s">
        <v>91</v>
      </c>
      <c r="F568" t="s">
        <v>41</v>
      </c>
      <c r="G568" t="s">
        <v>1964</v>
      </c>
      <c r="H568" t="s">
        <v>72</v>
      </c>
      <c r="I568" t="s">
        <v>917</v>
      </c>
      <c r="J568" t="s">
        <v>918</v>
      </c>
      <c r="K568" t="s">
        <v>88</v>
      </c>
      <c r="L568">
        <v>3</v>
      </c>
      <c r="M568">
        <v>169.22</v>
      </c>
      <c r="N568">
        <v>8.4600000000000009</v>
      </c>
      <c r="O568">
        <v>499.2</v>
      </c>
      <c r="P568">
        <v>24.96</v>
      </c>
      <c r="Q568">
        <v>30</v>
      </c>
      <c r="R568">
        <v>5</v>
      </c>
      <c r="S568">
        <v>559.16</v>
      </c>
      <c r="X568">
        <v>30</v>
      </c>
    </row>
    <row r="569" spans="1:27" ht="15.75" customHeight="1" x14ac:dyDescent="0.3">
      <c r="A569" t="s">
        <v>1965</v>
      </c>
      <c r="B569" s="6">
        <v>45715</v>
      </c>
      <c r="C569" t="s">
        <v>1300</v>
      </c>
      <c r="D569" t="s">
        <v>22</v>
      </c>
      <c r="E569" t="s">
        <v>84</v>
      </c>
      <c r="F569" t="s">
        <v>41</v>
      </c>
      <c r="G569" t="s">
        <v>1966</v>
      </c>
      <c r="H569" t="s">
        <v>64</v>
      </c>
      <c r="I569" t="s">
        <v>922</v>
      </c>
      <c r="J569" t="s">
        <v>923</v>
      </c>
      <c r="K569" t="s">
        <v>161</v>
      </c>
      <c r="L569">
        <v>3</v>
      </c>
      <c r="M569">
        <v>109.05</v>
      </c>
      <c r="N569">
        <v>10.91</v>
      </c>
      <c r="O569">
        <v>316.24</v>
      </c>
      <c r="P569">
        <v>15.81</v>
      </c>
      <c r="Q569">
        <v>20</v>
      </c>
      <c r="R569">
        <v>15</v>
      </c>
      <c r="S569">
        <v>367.05</v>
      </c>
      <c r="X569">
        <v>20</v>
      </c>
    </row>
    <row r="570" spans="1:27" ht="15.75" customHeight="1" x14ac:dyDescent="0.3">
      <c r="A570" t="s">
        <v>1967</v>
      </c>
      <c r="B570" s="6">
        <v>45712</v>
      </c>
      <c r="C570" t="s">
        <v>1303</v>
      </c>
      <c r="D570" t="s">
        <v>22</v>
      </c>
      <c r="E570" t="s">
        <v>131</v>
      </c>
      <c r="F570" t="s">
        <v>49</v>
      </c>
      <c r="G570" t="s">
        <v>1968</v>
      </c>
      <c r="H570" t="s">
        <v>33</v>
      </c>
      <c r="I570" t="s">
        <v>927</v>
      </c>
      <c r="J570" t="s">
        <v>928</v>
      </c>
      <c r="K570" t="s">
        <v>161</v>
      </c>
      <c r="L570">
        <v>2</v>
      </c>
      <c r="M570">
        <v>75.209999999999994</v>
      </c>
      <c r="N570">
        <v>11.28</v>
      </c>
      <c r="O570">
        <v>139.13999999999999</v>
      </c>
      <c r="P570">
        <v>6.96</v>
      </c>
      <c r="Q570">
        <v>20</v>
      </c>
      <c r="R570">
        <v>0</v>
      </c>
      <c r="S570">
        <v>166.1</v>
      </c>
      <c r="X570">
        <v>18</v>
      </c>
    </row>
    <row r="571" spans="1:27" ht="15.75" hidden="1" customHeight="1" x14ac:dyDescent="0.3">
      <c r="A571" t="s">
        <v>1969</v>
      </c>
      <c r="B571" s="6">
        <v>45683</v>
      </c>
      <c r="C571" t="s">
        <v>1306</v>
      </c>
      <c r="D571" t="s">
        <v>22</v>
      </c>
      <c r="E571" t="s">
        <v>84</v>
      </c>
      <c r="F571" t="s">
        <v>24</v>
      </c>
      <c r="G571" t="s">
        <v>1970</v>
      </c>
      <c r="H571" t="s">
        <v>72</v>
      </c>
      <c r="I571" t="s">
        <v>933</v>
      </c>
      <c r="J571" t="s">
        <v>934</v>
      </c>
      <c r="K571" t="s">
        <v>224</v>
      </c>
      <c r="L571">
        <v>1</v>
      </c>
      <c r="M571">
        <v>113.3</v>
      </c>
      <c r="N571">
        <v>16.989999999999998</v>
      </c>
      <c r="O571">
        <v>96.31</v>
      </c>
      <c r="P571">
        <v>4.82</v>
      </c>
      <c r="Q571">
        <v>0</v>
      </c>
      <c r="R571">
        <v>15</v>
      </c>
      <c r="S571">
        <v>116.13</v>
      </c>
      <c r="X571">
        <v>17</v>
      </c>
    </row>
    <row r="572" spans="1:27" ht="15.75" customHeight="1" x14ac:dyDescent="0.3">
      <c r="A572" t="s">
        <v>1971</v>
      </c>
      <c r="B572" s="7">
        <v>45694</v>
      </c>
      <c r="C572" t="s">
        <v>1310</v>
      </c>
      <c r="D572" t="s">
        <v>22</v>
      </c>
      <c r="E572" t="s">
        <v>91</v>
      </c>
      <c r="F572" t="s">
        <v>49</v>
      </c>
      <c r="G572" t="s">
        <v>1972</v>
      </c>
      <c r="H572" t="s">
        <v>26</v>
      </c>
      <c r="I572" t="s">
        <v>939</v>
      </c>
      <c r="J572" t="s">
        <v>940</v>
      </c>
      <c r="K572" t="s">
        <v>23</v>
      </c>
      <c r="L572">
        <v>2</v>
      </c>
      <c r="M572" t="s">
        <v>1973</v>
      </c>
      <c r="N572">
        <v>4.55</v>
      </c>
      <c r="O572">
        <v>177.37</v>
      </c>
      <c r="P572">
        <v>8.8699999999999992</v>
      </c>
      <c r="Q572">
        <v>10</v>
      </c>
      <c r="R572">
        <v>15</v>
      </c>
      <c r="S572">
        <v>211.24</v>
      </c>
      <c r="X572">
        <v>14</v>
      </c>
    </row>
    <row r="573" spans="1:27" ht="15.75" customHeight="1" x14ac:dyDescent="0.3">
      <c r="A573" t="s">
        <v>1974</v>
      </c>
      <c r="B573" s="6">
        <v>45683</v>
      </c>
      <c r="C573" t="s">
        <v>1313</v>
      </c>
      <c r="D573" t="s">
        <v>22</v>
      </c>
      <c r="E573" t="s">
        <v>91</v>
      </c>
      <c r="F573" t="s">
        <v>41</v>
      </c>
      <c r="G573" t="s">
        <v>1975</v>
      </c>
      <c r="H573" t="s">
        <v>64</v>
      </c>
      <c r="I573" t="s">
        <v>944</v>
      </c>
      <c r="J573" t="s">
        <v>945</v>
      </c>
      <c r="K573" t="s">
        <v>23</v>
      </c>
      <c r="L573">
        <v>1</v>
      </c>
      <c r="M573">
        <v>93.08</v>
      </c>
      <c r="N573">
        <v>9.31</v>
      </c>
      <c r="O573">
        <v>83.77</v>
      </c>
      <c r="P573">
        <v>4.1900000000000004</v>
      </c>
      <c r="Q573">
        <v>0</v>
      </c>
      <c r="R573">
        <v>5</v>
      </c>
      <c r="S573">
        <v>92.96</v>
      </c>
      <c r="AA573" t="s">
        <v>162</v>
      </c>
    </row>
    <row r="574" spans="1:27" ht="15.75" customHeight="1" x14ac:dyDescent="0.3">
      <c r="A574" t="s">
        <v>1976</v>
      </c>
      <c r="B574" s="7">
        <v>45710</v>
      </c>
      <c r="C574" t="s">
        <v>1316</v>
      </c>
      <c r="D574" t="s">
        <v>22</v>
      </c>
      <c r="E574" t="s">
        <v>91</v>
      </c>
      <c r="F574" t="s">
        <v>49</v>
      </c>
      <c r="G574" t="s">
        <v>1977</v>
      </c>
      <c r="H574" t="s">
        <v>64</v>
      </c>
      <c r="I574" t="s">
        <v>949</v>
      </c>
      <c r="J574" t="s">
        <v>950</v>
      </c>
      <c r="K574" t="s">
        <v>67</v>
      </c>
      <c r="L574">
        <v>5</v>
      </c>
      <c r="M574" t="s">
        <v>1978</v>
      </c>
      <c r="N574">
        <v>8.5500000000000007</v>
      </c>
      <c r="O574">
        <v>846.75</v>
      </c>
      <c r="P574">
        <v>42.34</v>
      </c>
      <c r="Q574">
        <v>30</v>
      </c>
      <c r="R574">
        <v>0</v>
      </c>
      <c r="S574">
        <v>919.09</v>
      </c>
      <c r="X574">
        <v>40</v>
      </c>
    </row>
    <row r="575" spans="1:27" ht="15.75" customHeight="1" x14ac:dyDescent="0.3">
      <c r="A575" t="s">
        <v>1979</v>
      </c>
      <c r="B575" s="7">
        <v>45680</v>
      </c>
      <c r="C575" t="s">
        <v>1319</v>
      </c>
      <c r="D575" t="s">
        <v>22</v>
      </c>
      <c r="E575" t="s">
        <v>84</v>
      </c>
      <c r="F575" t="s">
        <v>49</v>
      </c>
      <c r="G575" t="s">
        <v>1980</v>
      </c>
      <c r="H575" t="s">
        <v>149</v>
      </c>
      <c r="I575" t="s">
        <v>954</v>
      </c>
      <c r="J575" t="s">
        <v>955</v>
      </c>
      <c r="K575" t="s">
        <v>36</v>
      </c>
      <c r="L575">
        <v>6</v>
      </c>
      <c r="M575">
        <v>113.05</v>
      </c>
      <c r="N575">
        <v>11.3</v>
      </c>
      <c r="O575">
        <v>667</v>
      </c>
      <c r="P575">
        <v>33.35</v>
      </c>
      <c r="Q575">
        <v>30</v>
      </c>
      <c r="R575">
        <v>20</v>
      </c>
      <c r="S575">
        <v>750.35</v>
      </c>
      <c r="X575">
        <v>28</v>
      </c>
    </row>
    <row r="576" spans="1:27" ht="15.75" customHeight="1" x14ac:dyDescent="0.3">
      <c r="A576" t="s">
        <v>1981</v>
      </c>
      <c r="B576" s="6">
        <v>45666</v>
      </c>
      <c r="C576" t="s">
        <v>1322</v>
      </c>
      <c r="D576" t="s">
        <v>22</v>
      </c>
      <c r="E576" t="s">
        <v>84</v>
      </c>
      <c r="F576" t="s">
        <v>49</v>
      </c>
      <c r="G576" t="s">
        <v>1982</v>
      </c>
      <c r="H576" t="s">
        <v>64</v>
      </c>
      <c r="I576" t="s">
        <v>959</v>
      </c>
      <c r="J576" t="s">
        <v>960</v>
      </c>
      <c r="K576" t="s">
        <v>224</v>
      </c>
      <c r="L576">
        <v>1</v>
      </c>
      <c r="M576">
        <v>126.99</v>
      </c>
      <c r="N576">
        <v>0</v>
      </c>
      <c r="O576">
        <v>126.99</v>
      </c>
      <c r="P576">
        <v>6.35</v>
      </c>
      <c r="Q576">
        <v>10</v>
      </c>
      <c r="R576">
        <v>15</v>
      </c>
      <c r="S576">
        <v>158.34</v>
      </c>
      <c r="X576">
        <v>23</v>
      </c>
    </row>
    <row r="577" spans="1:27" ht="15.75" hidden="1" customHeight="1" x14ac:dyDescent="0.3">
      <c r="A577" t="s">
        <v>1983</v>
      </c>
      <c r="B577" s="7">
        <v>45669</v>
      </c>
      <c r="C577" t="s">
        <v>1325</v>
      </c>
      <c r="D577" t="s">
        <v>22</v>
      </c>
      <c r="E577" t="s">
        <v>23</v>
      </c>
      <c r="F577" t="s">
        <v>41</v>
      </c>
      <c r="G577" t="s">
        <v>1984</v>
      </c>
      <c r="H577" t="s">
        <v>72</v>
      </c>
      <c r="I577" t="s">
        <v>964</v>
      </c>
      <c r="J577" t="s">
        <v>965</v>
      </c>
      <c r="K577" t="s">
        <v>121</v>
      </c>
      <c r="L577">
        <v>2</v>
      </c>
      <c r="M577">
        <v>131.35</v>
      </c>
      <c r="N577">
        <v>0</v>
      </c>
      <c r="O577">
        <v>262.7</v>
      </c>
      <c r="P577">
        <v>13.13</v>
      </c>
      <c r="Q577">
        <v>0</v>
      </c>
      <c r="R577">
        <v>5</v>
      </c>
      <c r="S577">
        <v>280.83</v>
      </c>
      <c r="X577">
        <v>23</v>
      </c>
    </row>
    <row r="578" spans="1:27" ht="15.75" customHeight="1" x14ac:dyDescent="0.3">
      <c r="A578" t="s">
        <v>1985</v>
      </c>
      <c r="B578" s="7">
        <v>45710</v>
      </c>
      <c r="C578" t="s">
        <v>1328</v>
      </c>
      <c r="D578" t="s">
        <v>124</v>
      </c>
      <c r="E578" t="s">
        <v>99</v>
      </c>
      <c r="F578" t="s">
        <v>41</v>
      </c>
      <c r="G578" t="s">
        <v>1986</v>
      </c>
      <c r="H578" t="s">
        <v>26</v>
      </c>
      <c r="I578" t="s">
        <v>969</v>
      </c>
      <c r="J578" t="s">
        <v>970</v>
      </c>
      <c r="K578" t="s">
        <v>88</v>
      </c>
      <c r="L578">
        <v>1</v>
      </c>
      <c r="M578">
        <v>87.6</v>
      </c>
      <c r="N578">
        <v>13.14</v>
      </c>
      <c r="O578">
        <v>74.459999999999994</v>
      </c>
      <c r="P578">
        <v>3.72</v>
      </c>
      <c r="Q578">
        <v>30</v>
      </c>
      <c r="R578">
        <v>0</v>
      </c>
      <c r="S578">
        <v>108.18</v>
      </c>
      <c r="X578">
        <v>14</v>
      </c>
    </row>
    <row r="579" spans="1:27" ht="15.75" customHeight="1" x14ac:dyDescent="0.3">
      <c r="A579" t="s">
        <v>1987</v>
      </c>
      <c r="B579" s="6">
        <v>45658</v>
      </c>
      <c r="C579" t="s">
        <v>1331</v>
      </c>
      <c r="D579" t="s">
        <v>22</v>
      </c>
      <c r="E579" t="s">
        <v>91</v>
      </c>
      <c r="F579" t="s">
        <v>49</v>
      </c>
      <c r="G579" t="s">
        <v>1988</v>
      </c>
      <c r="H579" t="s">
        <v>33</v>
      </c>
      <c r="I579" t="s">
        <v>974</v>
      </c>
      <c r="J579" t="s">
        <v>975</v>
      </c>
      <c r="K579" t="s">
        <v>88</v>
      </c>
      <c r="L579">
        <v>3</v>
      </c>
      <c r="M579">
        <v>142.12</v>
      </c>
      <c r="N579">
        <v>0</v>
      </c>
      <c r="O579">
        <v>426.36</v>
      </c>
      <c r="P579">
        <v>21.32</v>
      </c>
      <c r="Q579">
        <v>10</v>
      </c>
      <c r="R579">
        <v>15</v>
      </c>
      <c r="S579">
        <v>472.68</v>
      </c>
    </row>
    <row r="580" spans="1:27" ht="15.75" customHeight="1" x14ac:dyDescent="0.3">
      <c r="A580" t="s">
        <v>1989</v>
      </c>
      <c r="B580" s="7">
        <v>45715</v>
      </c>
      <c r="C580" t="s">
        <v>1334</v>
      </c>
      <c r="D580" t="s">
        <v>22</v>
      </c>
      <c r="E580" t="s">
        <v>84</v>
      </c>
      <c r="F580" t="s">
        <v>49</v>
      </c>
      <c r="G580" t="s">
        <v>1990</v>
      </c>
      <c r="H580" t="s">
        <v>26</v>
      </c>
      <c r="I580" t="s">
        <v>979</v>
      </c>
      <c r="J580" t="s">
        <v>980</v>
      </c>
      <c r="K580" t="s">
        <v>175</v>
      </c>
      <c r="L580">
        <v>5</v>
      </c>
      <c r="M580">
        <v>128.21</v>
      </c>
      <c r="N580">
        <v>0</v>
      </c>
      <c r="O580">
        <v>641.05000000000007</v>
      </c>
      <c r="P580">
        <v>32.049999999999997</v>
      </c>
      <c r="Q580">
        <v>10</v>
      </c>
      <c r="R580">
        <v>0</v>
      </c>
      <c r="S580">
        <v>683.1</v>
      </c>
      <c r="AA580" t="s">
        <v>145</v>
      </c>
    </row>
    <row r="581" spans="1:27" ht="15.75" customHeight="1" x14ac:dyDescent="0.3">
      <c r="A581" t="s">
        <v>1991</v>
      </c>
      <c r="B581" s="6">
        <v>45715</v>
      </c>
      <c r="C581" t="s">
        <v>1337</v>
      </c>
      <c r="D581" t="s">
        <v>22</v>
      </c>
      <c r="E581" t="s">
        <v>84</v>
      </c>
      <c r="G581" t="s">
        <v>1992</v>
      </c>
      <c r="H581" t="s">
        <v>51</v>
      </c>
      <c r="I581" t="s">
        <v>984</v>
      </c>
      <c r="J581" t="s">
        <v>985</v>
      </c>
      <c r="K581" t="s">
        <v>175</v>
      </c>
      <c r="L581">
        <v>2</v>
      </c>
      <c r="M581">
        <v>170.71</v>
      </c>
      <c r="N581">
        <v>8.5399999999999991</v>
      </c>
      <c r="O581">
        <v>332.88</v>
      </c>
      <c r="P581">
        <v>16.64</v>
      </c>
      <c r="Q581">
        <v>30</v>
      </c>
      <c r="R581">
        <v>20</v>
      </c>
      <c r="S581">
        <v>399.52</v>
      </c>
      <c r="X581">
        <v>0</v>
      </c>
    </row>
    <row r="582" spans="1:27" ht="15.75" customHeight="1" x14ac:dyDescent="0.3">
      <c r="A582" t="s">
        <v>1993</v>
      </c>
      <c r="B582" s="6">
        <v>45658</v>
      </c>
      <c r="C582" t="s">
        <v>1340</v>
      </c>
      <c r="D582" t="s">
        <v>22</v>
      </c>
      <c r="E582" t="s">
        <v>131</v>
      </c>
      <c r="F582" t="s">
        <v>24</v>
      </c>
      <c r="G582" t="s">
        <v>1994</v>
      </c>
      <c r="H582" t="s">
        <v>26</v>
      </c>
      <c r="I582" t="s">
        <v>989</v>
      </c>
      <c r="J582" t="s">
        <v>990</v>
      </c>
      <c r="K582" t="s">
        <v>121</v>
      </c>
      <c r="L582">
        <v>6</v>
      </c>
      <c r="M582">
        <v>79.489999999999995</v>
      </c>
      <c r="N582">
        <v>3.97</v>
      </c>
      <c r="O582">
        <v>472.96999999999991</v>
      </c>
      <c r="P582">
        <v>23.65</v>
      </c>
      <c r="Q582">
        <v>20</v>
      </c>
      <c r="R582">
        <v>10</v>
      </c>
      <c r="S582">
        <v>526.61999999999989</v>
      </c>
      <c r="X582">
        <v>10</v>
      </c>
    </row>
    <row r="583" spans="1:27" ht="15.75" customHeight="1" x14ac:dyDescent="0.3">
      <c r="A583" t="s">
        <v>1995</v>
      </c>
      <c r="B583" s="6">
        <v>45704</v>
      </c>
      <c r="C583" t="s">
        <v>1344</v>
      </c>
      <c r="D583" t="s">
        <v>22</v>
      </c>
      <c r="E583" t="s">
        <v>131</v>
      </c>
      <c r="F583" t="s">
        <v>24</v>
      </c>
      <c r="G583" t="s">
        <v>1996</v>
      </c>
      <c r="H583" t="s">
        <v>184</v>
      </c>
      <c r="I583" t="s">
        <v>995</v>
      </c>
      <c r="J583" t="s">
        <v>996</v>
      </c>
      <c r="K583" t="s">
        <v>168</v>
      </c>
      <c r="L583">
        <v>4</v>
      </c>
      <c r="M583">
        <v>98.01</v>
      </c>
      <c r="N583">
        <v>14.7</v>
      </c>
      <c r="O583">
        <v>377.34</v>
      </c>
      <c r="P583">
        <v>18.87</v>
      </c>
      <c r="Q583">
        <v>0</v>
      </c>
      <c r="R583">
        <v>20</v>
      </c>
      <c r="S583">
        <v>416.21</v>
      </c>
      <c r="X583">
        <v>28</v>
      </c>
    </row>
    <row r="584" spans="1:27" ht="15.75" customHeight="1" x14ac:dyDescent="0.3">
      <c r="A584" t="s">
        <v>1997</v>
      </c>
      <c r="B584" s="7">
        <v>45691</v>
      </c>
      <c r="C584" t="s">
        <v>1348</v>
      </c>
      <c r="D584" t="s">
        <v>22</v>
      </c>
      <c r="E584" t="s">
        <v>91</v>
      </c>
      <c r="F584" t="s">
        <v>41</v>
      </c>
      <c r="G584" t="s">
        <v>1998</v>
      </c>
      <c r="H584" t="s">
        <v>184</v>
      </c>
      <c r="I584" t="s">
        <v>1000</v>
      </c>
      <c r="J584" t="s">
        <v>1001</v>
      </c>
      <c r="K584" t="s">
        <v>224</v>
      </c>
      <c r="L584">
        <v>1</v>
      </c>
      <c r="M584">
        <v>90.51</v>
      </c>
      <c r="N584">
        <v>13.58</v>
      </c>
      <c r="O584">
        <v>76.930000000000007</v>
      </c>
      <c r="P584">
        <v>3.85</v>
      </c>
      <c r="Q584">
        <v>30</v>
      </c>
      <c r="R584">
        <v>10</v>
      </c>
      <c r="S584">
        <v>120.78</v>
      </c>
      <c r="X584">
        <v>28</v>
      </c>
    </row>
    <row r="585" spans="1:27" ht="15.75" customHeight="1" x14ac:dyDescent="0.3">
      <c r="A585" t="s">
        <v>1999</v>
      </c>
      <c r="B585" s="7">
        <v>45689</v>
      </c>
      <c r="C585" t="s">
        <v>1351</v>
      </c>
      <c r="D585" t="s">
        <v>22</v>
      </c>
      <c r="E585" t="s">
        <v>131</v>
      </c>
      <c r="F585" t="s">
        <v>41</v>
      </c>
      <c r="G585" t="s">
        <v>2000</v>
      </c>
      <c r="H585" t="s">
        <v>33</v>
      </c>
      <c r="I585" t="s">
        <v>1005</v>
      </c>
      <c r="J585" t="s">
        <v>1006</v>
      </c>
      <c r="K585" t="s">
        <v>29</v>
      </c>
      <c r="L585">
        <v>3</v>
      </c>
      <c r="M585">
        <v>200.68</v>
      </c>
      <c r="N585">
        <v>10.029999999999999</v>
      </c>
      <c r="O585">
        <v>592.01</v>
      </c>
      <c r="P585">
        <v>29.6</v>
      </c>
      <c r="Q585">
        <v>20</v>
      </c>
      <c r="R585">
        <v>10</v>
      </c>
      <c r="S585">
        <v>651.61</v>
      </c>
      <c r="X585">
        <v>21</v>
      </c>
    </row>
    <row r="586" spans="1:27" ht="15.75" customHeight="1" x14ac:dyDescent="0.3">
      <c r="A586" t="s">
        <v>2001</v>
      </c>
      <c r="B586" s="7">
        <v>45711</v>
      </c>
      <c r="C586" t="s">
        <v>1354</v>
      </c>
      <c r="D586" t="s">
        <v>22</v>
      </c>
      <c r="E586" t="s">
        <v>131</v>
      </c>
      <c r="F586" t="s">
        <v>49</v>
      </c>
      <c r="G586" t="s">
        <v>2002</v>
      </c>
      <c r="H586" t="s">
        <v>118</v>
      </c>
      <c r="I586" t="s">
        <v>1010</v>
      </c>
      <c r="J586" t="s">
        <v>1011</v>
      </c>
      <c r="K586" t="s">
        <v>224</v>
      </c>
      <c r="L586">
        <v>8</v>
      </c>
      <c r="M586">
        <v>137.74</v>
      </c>
      <c r="N586">
        <v>0</v>
      </c>
      <c r="O586">
        <v>1101.92</v>
      </c>
      <c r="P586">
        <v>55.1</v>
      </c>
      <c r="Q586">
        <v>20</v>
      </c>
      <c r="R586">
        <v>15</v>
      </c>
      <c r="S586">
        <v>1192.02</v>
      </c>
      <c r="X586">
        <v>9</v>
      </c>
    </row>
    <row r="587" spans="1:27" ht="15.75" customHeight="1" x14ac:dyDescent="0.3">
      <c r="A587" t="s">
        <v>2003</v>
      </c>
      <c r="B587" s="6">
        <v>45705</v>
      </c>
      <c r="C587" t="s">
        <v>1357</v>
      </c>
      <c r="D587" t="s">
        <v>22</v>
      </c>
      <c r="E587" t="s">
        <v>23</v>
      </c>
      <c r="F587" t="s">
        <v>41</v>
      </c>
      <c r="G587" t="s">
        <v>2004</v>
      </c>
      <c r="H587" t="s">
        <v>184</v>
      </c>
      <c r="I587" t="s">
        <v>1015</v>
      </c>
      <c r="J587" t="s">
        <v>1016</v>
      </c>
      <c r="K587" t="s">
        <v>175</v>
      </c>
      <c r="L587">
        <v>1</v>
      </c>
      <c r="M587">
        <v>144.13</v>
      </c>
      <c r="N587">
        <v>21.62</v>
      </c>
      <c r="O587">
        <v>122.51</v>
      </c>
      <c r="P587">
        <v>6.13</v>
      </c>
      <c r="Q587">
        <v>0</v>
      </c>
      <c r="R587">
        <v>5</v>
      </c>
      <c r="S587">
        <v>133.63999999999999</v>
      </c>
      <c r="X587">
        <v>22</v>
      </c>
    </row>
    <row r="588" spans="1:27" ht="15.75" customHeight="1" x14ac:dyDescent="0.3">
      <c r="A588" t="s">
        <v>2005</v>
      </c>
      <c r="B588" s="6">
        <v>45682</v>
      </c>
      <c r="C588" t="s">
        <v>1360</v>
      </c>
      <c r="D588" t="s">
        <v>22</v>
      </c>
      <c r="E588" t="s">
        <v>84</v>
      </c>
      <c r="F588" t="s">
        <v>41</v>
      </c>
      <c r="H588" t="s">
        <v>78</v>
      </c>
      <c r="I588" t="s">
        <v>1020</v>
      </c>
      <c r="J588" t="s">
        <v>1021</v>
      </c>
      <c r="K588" t="s">
        <v>224</v>
      </c>
      <c r="L588">
        <v>3</v>
      </c>
      <c r="M588">
        <v>83.53</v>
      </c>
      <c r="N588">
        <v>0</v>
      </c>
      <c r="O588">
        <v>250.59</v>
      </c>
      <c r="P588">
        <v>12.53</v>
      </c>
      <c r="Q588">
        <v>30</v>
      </c>
      <c r="R588">
        <v>15</v>
      </c>
      <c r="S588">
        <v>308.12</v>
      </c>
    </row>
    <row r="589" spans="1:27" ht="15.75" customHeight="1" x14ac:dyDescent="0.3">
      <c r="A589" t="s">
        <v>2006</v>
      </c>
      <c r="B589" s="6">
        <v>45697</v>
      </c>
      <c r="C589" t="s">
        <v>1363</v>
      </c>
      <c r="D589" t="s">
        <v>22</v>
      </c>
      <c r="E589" t="s">
        <v>40</v>
      </c>
      <c r="F589" t="s">
        <v>41</v>
      </c>
      <c r="G589" t="s">
        <v>2007</v>
      </c>
      <c r="H589" t="s">
        <v>78</v>
      </c>
      <c r="I589" t="s">
        <v>1025</v>
      </c>
      <c r="J589" t="s">
        <v>1026</v>
      </c>
      <c r="K589" t="s">
        <v>36</v>
      </c>
      <c r="L589">
        <v>1</v>
      </c>
      <c r="M589">
        <v>132.81</v>
      </c>
      <c r="N589">
        <v>6.64</v>
      </c>
      <c r="O589">
        <v>126.17</v>
      </c>
      <c r="P589">
        <v>6.31</v>
      </c>
      <c r="Q589">
        <v>10</v>
      </c>
      <c r="R589">
        <v>5</v>
      </c>
      <c r="S589">
        <v>147.47999999999999</v>
      </c>
      <c r="X589">
        <v>33</v>
      </c>
    </row>
    <row r="590" spans="1:27" ht="15.75" hidden="1" customHeight="1" x14ac:dyDescent="0.3">
      <c r="A590" t="s">
        <v>2008</v>
      </c>
      <c r="B590" s="6">
        <v>45702</v>
      </c>
      <c r="C590" t="s">
        <v>1366</v>
      </c>
      <c r="D590" t="s">
        <v>22</v>
      </c>
      <c r="E590" t="s">
        <v>23</v>
      </c>
      <c r="F590" t="s">
        <v>49</v>
      </c>
      <c r="G590" t="s">
        <v>2009</v>
      </c>
      <c r="H590" t="s">
        <v>72</v>
      </c>
      <c r="I590" t="s">
        <v>1031</v>
      </c>
      <c r="J590" t="s">
        <v>1032</v>
      </c>
      <c r="K590" t="s">
        <v>161</v>
      </c>
      <c r="L590">
        <v>1</v>
      </c>
      <c r="M590">
        <v>175.94</v>
      </c>
      <c r="N590">
        <v>17.59</v>
      </c>
      <c r="O590">
        <v>158.35</v>
      </c>
      <c r="P590">
        <v>7.92</v>
      </c>
      <c r="Q590">
        <v>0</v>
      </c>
      <c r="R590">
        <v>5</v>
      </c>
      <c r="S590">
        <v>171.27</v>
      </c>
      <c r="X590">
        <v>37</v>
      </c>
    </row>
    <row r="591" spans="1:27" ht="15.75" hidden="1" customHeight="1" x14ac:dyDescent="0.3">
      <c r="A591" t="s">
        <v>2010</v>
      </c>
      <c r="B591" s="6">
        <v>45710</v>
      </c>
      <c r="C591" t="s">
        <v>1370</v>
      </c>
      <c r="D591" t="s">
        <v>22</v>
      </c>
      <c r="E591" t="s">
        <v>84</v>
      </c>
      <c r="F591" t="s">
        <v>41</v>
      </c>
      <c r="G591" t="s">
        <v>2011</v>
      </c>
      <c r="H591" t="s">
        <v>72</v>
      </c>
      <c r="I591" t="s">
        <v>1036</v>
      </c>
      <c r="J591" t="s">
        <v>1037</v>
      </c>
      <c r="K591" t="s">
        <v>67</v>
      </c>
      <c r="L591">
        <v>1</v>
      </c>
      <c r="M591">
        <v>101.71</v>
      </c>
      <c r="N591">
        <v>5.09</v>
      </c>
      <c r="O591">
        <v>96.61999999999999</v>
      </c>
      <c r="P591">
        <v>4.83</v>
      </c>
      <c r="Q591">
        <v>10</v>
      </c>
      <c r="R591">
        <v>20</v>
      </c>
      <c r="S591">
        <v>131.44999999999999</v>
      </c>
      <c r="X591">
        <v>32</v>
      </c>
    </row>
    <row r="592" spans="1:27" ht="15.75" customHeight="1" x14ac:dyDescent="0.3">
      <c r="A592" t="s">
        <v>2012</v>
      </c>
      <c r="B592" s="6">
        <v>45658</v>
      </c>
      <c r="C592" t="s">
        <v>1373</v>
      </c>
      <c r="D592" t="s">
        <v>22</v>
      </c>
      <c r="E592" t="s">
        <v>23</v>
      </c>
      <c r="F592" t="s">
        <v>41</v>
      </c>
      <c r="G592" t="s">
        <v>2013</v>
      </c>
      <c r="H592" t="s">
        <v>78</v>
      </c>
      <c r="I592" t="s">
        <v>1041</v>
      </c>
      <c r="J592" t="s">
        <v>1042</v>
      </c>
      <c r="K592" t="s">
        <v>45</v>
      </c>
      <c r="L592">
        <v>1</v>
      </c>
      <c r="M592">
        <v>170.13</v>
      </c>
      <c r="N592">
        <v>17.010000000000002</v>
      </c>
      <c r="O592">
        <v>153.12</v>
      </c>
      <c r="P592">
        <v>7.66</v>
      </c>
      <c r="Q592">
        <v>30</v>
      </c>
      <c r="R592">
        <v>20</v>
      </c>
      <c r="S592">
        <v>210.78</v>
      </c>
      <c r="X592">
        <v>13</v>
      </c>
    </row>
    <row r="593" spans="1:27" ht="15.75" customHeight="1" x14ac:dyDescent="0.3">
      <c r="A593" t="s">
        <v>2014</v>
      </c>
      <c r="B593" s="7">
        <v>45673</v>
      </c>
      <c r="C593" t="s">
        <v>1376</v>
      </c>
      <c r="D593" t="s">
        <v>22</v>
      </c>
      <c r="E593" t="s">
        <v>91</v>
      </c>
      <c r="F593" t="s">
        <v>24</v>
      </c>
      <c r="G593" t="s">
        <v>2015</v>
      </c>
      <c r="H593" t="s">
        <v>64</v>
      </c>
      <c r="I593" t="s">
        <v>1047</v>
      </c>
      <c r="J593" t="s">
        <v>1048</v>
      </c>
      <c r="K593" t="s">
        <v>168</v>
      </c>
      <c r="L593">
        <v>4</v>
      </c>
      <c r="M593">
        <v>268.76</v>
      </c>
      <c r="N593">
        <v>26.88</v>
      </c>
      <c r="O593">
        <v>1048.1600000000001</v>
      </c>
      <c r="P593">
        <v>52.41</v>
      </c>
      <c r="Q593">
        <v>20</v>
      </c>
      <c r="R593">
        <v>15</v>
      </c>
      <c r="S593">
        <v>1135.57</v>
      </c>
      <c r="X593">
        <v>47</v>
      </c>
    </row>
    <row r="594" spans="1:27" ht="15.75" customHeight="1" x14ac:dyDescent="0.3">
      <c r="A594" t="s">
        <v>2016</v>
      </c>
      <c r="B594" s="7">
        <v>45696</v>
      </c>
      <c r="C594" t="s">
        <v>1379</v>
      </c>
      <c r="D594" t="s">
        <v>22</v>
      </c>
      <c r="E594" t="s">
        <v>23</v>
      </c>
      <c r="F594" t="s">
        <v>49</v>
      </c>
      <c r="G594" t="s">
        <v>2017</v>
      </c>
      <c r="H594" t="s">
        <v>51</v>
      </c>
      <c r="I594" t="s">
        <v>1052</v>
      </c>
      <c r="J594" t="s">
        <v>1053</v>
      </c>
      <c r="K594" t="s">
        <v>23</v>
      </c>
      <c r="L594">
        <v>4</v>
      </c>
      <c r="M594">
        <v>201.95</v>
      </c>
      <c r="N594">
        <v>20.2</v>
      </c>
      <c r="O594">
        <v>787.59999999999991</v>
      </c>
      <c r="P594">
        <v>39.380000000000003</v>
      </c>
      <c r="Q594">
        <v>0</v>
      </c>
      <c r="R594">
        <v>20</v>
      </c>
      <c r="S594">
        <v>846.9799999999999</v>
      </c>
      <c r="X594">
        <v>23</v>
      </c>
    </row>
    <row r="595" spans="1:27" ht="15.75" customHeight="1" x14ac:dyDescent="0.3">
      <c r="A595" t="s">
        <v>2018</v>
      </c>
      <c r="B595" s="7">
        <v>45662</v>
      </c>
      <c r="C595" t="s">
        <v>1382</v>
      </c>
      <c r="D595" t="s">
        <v>22</v>
      </c>
      <c r="E595" t="s">
        <v>91</v>
      </c>
      <c r="F595" t="s">
        <v>41</v>
      </c>
      <c r="G595" t="s">
        <v>2019</v>
      </c>
      <c r="H595" t="s">
        <v>78</v>
      </c>
      <c r="I595" t="s">
        <v>1057</v>
      </c>
      <c r="J595" t="s">
        <v>1058</v>
      </c>
      <c r="K595" t="s">
        <v>45</v>
      </c>
      <c r="L595">
        <v>1</v>
      </c>
      <c r="M595">
        <v>111.49</v>
      </c>
      <c r="N595">
        <v>0</v>
      </c>
      <c r="O595">
        <v>111.49</v>
      </c>
      <c r="P595">
        <v>5.57</v>
      </c>
      <c r="Q595">
        <v>10</v>
      </c>
      <c r="R595">
        <v>20</v>
      </c>
      <c r="S595">
        <v>147.06</v>
      </c>
      <c r="X595">
        <v>13</v>
      </c>
    </row>
    <row r="596" spans="1:27" ht="15.75" customHeight="1" x14ac:dyDescent="0.3">
      <c r="A596" t="s">
        <v>2020</v>
      </c>
      <c r="B596" s="7">
        <v>45679</v>
      </c>
      <c r="C596" t="s">
        <v>1385</v>
      </c>
      <c r="D596" t="s">
        <v>124</v>
      </c>
      <c r="E596" t="s">
        <v>99</v>
      </c>
      <c r="F596" t="s">
        <v>49</v>
      </c>
      <c r="G596" t="s">
        <v>2021</v>
      </c>
      <c r="H596" t="s">
        <v>78</v>
      </c>
      <c r="I596" t="s">
        <v>1063</v>
      </c>
      <c r="J596" t="s">
        <v>1064</v>
      </c>
      <c r="K596" t="s">
        <v>67</v>
      </c>
      <c r="L596">
        <v>4</v>
      </c>
      <c r="M596" t="s">
        <v>2022</v>
      </c>
      <c r="N596">
        <v>0</v>
      </c>
      <c r="O596">
        <v>473.44</v>
      </c>
      <c r="P596">
        <v>23.67</v>
      </c>
      <c r="Q596">
        <v>0</v>
      </c>
      <c r="R596">
        <v>20</v>
      </c>
      <c r="S596">
        <v>517.11</v>
      </c>
      <c r="X596">
        <v>26</v>
      </c>
    </row>
    <row r="597" spans="1:27" ht="15.75" customHeight="1" x14ac:dyDescent="0.3">
      <c r="A597" t="s">
        <v>2023</v>
      </c>
      <c r="B597" s="6">
        <v>45686</v>
      </c>
      <c r="C597" t="s">
        <v>1388</v>
      </c>
      <c r="D597" t="s">
        <v>22</v>
      </c>
      <c r="E597" t="s">
        <v>40</v>
      </c>
      <c r="F597" t="s">
        <v>24</v>
      </c>
      <c r="G597" t="s">
        <v>2024</v>
      </c>
      <c r="H597" t="s">
        <v>78</v>
      </c>
      <c r="I597" t="s">
        <v>1068</v>
      </c>
      <c r="J597" t="s">
        <v>1069</v>
      </c>
      <c r="K597" t="s">
        <v>168</v>
      </c>
      <c r="L597">
        <v>4</v>
      </c>
      <c r="M597">
        <v>137.53</v>
      </c>
      <c r="N597">
        <v>6.88</v>
      </c>
      <c r="O597">
        <v>543.24</v>
      </c>
      <c r="P597">
        <v>27.16</v>
      </c>
      <c r="Q597">
        <v>10</v>
      </c>
      <c r="R597">
        <v>5</v>
      </c>
      <c r="S597">
        <v>585.4</v>
      </c>
      <c r="X597">
        <v>23</v>
      </c>
    </row>
    <row r="598" spans="1:27" ht="15.75" customHeight="1" x14ac:dyDescent="0.3">
      <c r="A598" t="s">
        <v>2025</v>
      </c>
      <c r="B598" s="6">
        <v>45712</v>
      </c>
      <c r="C598" t="s">
        <v>1391</v>
      </c>
      <c r="D598" t="s">
        <v>22</v>
      </c>
      <c r="E598" t="s">
        <v>131</v>
      </c>
      <c r="F598" t="s">
        <v>24</v>
      </c>
      <c r="G598" t="s">
        <v>2026</v>
      </c>
      <c r="H598" t="s">
        <v>118</v>
      </c>
      <c r="I598" t="s">
        <v>1073</v>
      </c>
      <c r="J598" t="s">
        <v>1074</v>
      </c>
      <c r="K598" t="s">
        <v>121</v>
      </c>
      <c r="L598">
        <v>1</v>
      </c>
      <c r="M598">
        <v>147.46</v>
      </c>
      <c r="N598">
        <v>7.37</v>
      </c>
      <c r="O598">
        <v>140.09</v>
      </c>
      <c r="P598">
        <v>7</v>
      </c>
      <c r="Q598">
        <v>10</v>
      </c>
      <c r="R598">
        <v>5</v>
      </c>
      <c r="S598">
        <v>162.09</v>
      </c>
      <c r="X598">
        <v>25</v>
      </c>
    </row>
    <row r="599" spans="1:27" ht="15.75" hidden="1" customHeight="1" x14ac:dyDescent="0.3">
      <c r="A599" t="s">
        <v>2027</v>
      </c>
      <c r="B599" s="6">
        <v>45660</v>
      </c>
      <c r="C599" t="s">
        <v>1394</v>
      </c>
      <c r="D599" t="s">
        <v>22</v>
      </c>
      <c r="E599" t="s">
        <v>131</v>
      </c>
      <c r="F599" t="s">
        <v>24</v>
      </c>
      <c r="G599" t="s">
        <v>2028</v>
      </c>
      <c r="H599" t="s">
        <v>72</v>
      </c>
      <c r="I599" t="s">
        <v>1078</v>
      </c>
      <c r="J599" t="s">
        <v>1079</v>
      </c>
      <c r="K599" t="s">
        <v>45</v>
      </c>
      <c r="L599">
        <v>6</v>
      </c>
      <c r="M599" t="s">
        <v>2029</v>
      </c>
      <c r="N599">
        <v>5.48</v>
      </c>
      <c r="O599">
        <v>652.11999999999989</v>
      </c>
      <c r="P599">
        <v>32.61</v>
      </c>
      <c r="Q599">
        <v>0</v>
      </c>
      <c r="R599">
        <v>20</v>
      </c>
      <c r="S599">
        <v>704.7299999999999</v>
      </c>
      <c r="X599">
        <v>31</v>
      </c>
    </row>
    <row r="600" spans="1:27" ht="15.75" customHeight="1" x14ac:dyDescent="0.3">
      <c r="A600" t="s">
        <v>2030</v>
      </c>
      <c r="B600" s="7">
        <v>45669</v>
      </c>
      <c r="C600" t="s">
        <v>1397</v>
      </c>
      <c r="D600" t="s">
        <v>22</v>
      </c>
      <c r="E600" t="s">
        <v>84</v>
      </c>
      <c r="F600" t="s">
        <v>41</v>
      </c>
      <c r="G600" t="s">
        <v>2031</v>
      </c>
      <c r="H600" t="s">
        <v>149</v>
      </c>
      <c r="I600" t="s">
        <v>1083</v>
      </c>
      <c r="J600" t="s">
        <v>1084</v>
      </c>
      <c r="K600" t="s">
        <v>168</v>
      </c>
      <c r="L600">
        <v>7</v>
      </c>
      <c r="M600">
        <v>103.07</v>
      </c>
      <c r="N600">
        <v>15.46</v>
      </c>
      <c r="O600">
        <v>706.03</v>
      </c>
      <c r="P600">
        <v>35.299999999999997</v>
      </c>
      <c r="Q600">
        <v>30</v>
      </c>
      <c r="R600">
        <v>15</v>
      </c>
      <c r="S600">
        <v>786.32999999999993</v>
      </c>
      <c r="X600">
        <v>19</v>
      </c>
    </row>
    <row r="601" spans="1:27" ht="15.75" customHeight="1" x14ac:dyDescent="0.3">
      <c r="A601" t="s">
        <v>2032</v>
      </c>
      <c r="B601" s="7">
        <v>45683</v>
      </c>
      <c r="C601" t="s">
        <v>1400</v>
      </c>
      <c r="D601" t="s">
        <v>22</v>
      </c>
      <c r="E601" t="s">
        <v>91</v>
      </c>
      <c r="G601" t="s">
        <v>2033</v>
      </c>
      <c r="H601" t="s">
        <v>64</v>
      </c>
      <c r="I601" t="s">
        <v>1089</v>
      </c>
      <c r="J601" t="s">
        <v>1090</v>
      </c>
      <c r="K601" t="s">
        <v>54</v>
      </c>
      <c r="L601">
        <v>1</v>
      </c>
      <c r="M601">
        <v>162.08000000000001</v>
      </c>
      <c r="N601">
        <v>0</v>
      </c>
      <c r="O601">
        <v>162.08000000000001</v>
      </c>
      <c r="P601">
        <v>8.1</v>
      </c>
      <c r="Q601">
        <v>10</v>
      </c>
      <c r="R601">
        <v>0</v>
      </c>
      <c r="S601">
        <v>180.18</v>
      </c>
      <c r="X601">
        <v>13</v>
      </c>
    </row>
    <row r="602" spans="1:27" ht="15.75" hidden="1" customHeight="1" x14ac:dyDescent="0.3">
      <c r="A602" t="s">
        <v>2034</v>
      </c>
      <c r="B602" s="7">
        <v>45673</v>
      </c>
      <c r="C602" t="s">
        <v>21</v>
      </c>
      <c r="D602" t="s">
        <v>22</v>
      </c>
      <c r="E602" t="s">
        <v>40</v>
      </c>
      <c r="F602" t="s">
        <v>24</v>
      </c>
      <c r="G602" t="s">
        <v>2035</v>
      </c>
      <c r="H602" t="s">
        <v>72</v>
      </c>
      <c r="I602" t="s">
        <v>27</v>
      </c>
      <c r="J602" t="s">
        <v>28</v>
      </c>
      <c r="K602" t="s">
        <v>67</v>
      </c>
      <c r="L602">
        <v>2</v>
      </c>
      <c r="M602">
        <v>138.87</v>
      </c>
      <c r="N602">
        <v>13.89</v>
      </c>
      <c r="O602">
        <v>263.85000000000002</v>
      </c>
      <c r="P602">
        <v>13.19</v>
      </c>
      <c r="Q602">
        <v>20</v>
      </c>
      <c r="R602">
        <v>5</v>
      </c>
      <c r="S602">
        <v>302.04000000000002</v>
      </c>
      <c r="X602">
        <v>25</v>
      </c>
    </row>
    <row r="603" spans="1:27" ht="15.75" customHeight="1" x14ac:dyDescent="0.3">
      <c r="A603" t="s">
        <v>2036</v>
      </c>
      <c r="B603" s="6">
        <v>45708</v>
      </c>
      <c r="C603" t="s">
        <v>31</v>
      </c>
      <c r="D603" t="s">
        <v>22</v>
      </c>
      <c r="E603" t="s">
        <v>40</v>
      </c>
      <c r="F603" t="s">
        <v>24</v>
      </c>
      <c r="G603" t="s">
        <v>2037</v>
      </c>
      <c r="H603" t="s">
        <v>149</v>
      </c>
      <c r="I603" t="s">
        <v>34</v>
      </c>
      <c r="J603" t="s">
        <v>35</v>
      </c>
      <c r="K603" t="s">
        <v>168</v>
      </c>
      <c r="L603">
        <v>1</v>
      </c>
      <c r="M603">
        <v>158.94999999999999</v>
      </c>
      <c r="N603">
        <v>0</v>
      </c>
      <c r="O603">
        <v>158.94999999999999</v>
      </c>
      <c r="P603">
        <v>7.95</v>
      </c>
      <c r="Q603">
        <v>30</v>
      </c>
      <c r="R603">
        <v>10</v>
      </c>
      <c r="S603">
        <v>206.9</v>
      </c>
      <c r="AA603" t="s">
        <v>162</v>
      </c>
    </row>
    <row r="604" spans="1:27" ht="15.75" customHeight="1" x14ac:dyDescent="0.3">
      <c r="A604" t="s">
        <v>2038</v>
      </c>
      <c r="B604" s="6">
        <v>45694</v>
      </c>
      <c r="C604" t="s">
        <v>39</v>
      </c>
      <c r="D604" t="s">
        <v>98</v>
      </c>
      <c r="E604" t="s">
        <v>99</v>
      </c>
      <c r="F604" t="s">
        <v>49</v>
      </c>
      <c r="G604" t="s">
        <v>2039</v>
      </c>
      <c r="H604" t="s">
        <v>184</v>
      </c>
      <c r="I604" t="s">
        <v>43</v>
      </c>
      <c r="J604" t="s">
        <v>44</v>
      </c>
      <c r="K604" t="s">
        <v>45</v>
      </c>
      <c r="L604">
        <v>4</v>
      </c>
      <c r="M604" t="s">
        <v>2040</v>
      </c>
      <c r="N604">
        <v>0</v>
      </c>
      <c r="O604">
        <v>377.2</v>
      </c>
      <c r="P604">
        <v>18.86</v>
      </c>
      <c r="Q604">
        <v>30</v>
      </c>
      <c r="R604">
        <v>20</v>
      </c>
      <c r="S604">
        <v>446.06</v>
      </c>
      <c r="X604">
        <v>4</v>
      </c>
    </row>
    <row r="605" spans="1:27" ht="15.75" customHeight="1" x14ac:dyDescent="0.3">
      <c r="A605" t="s">
        <v>2041</v>
      </c>
      <c r="B605" s="7">
        <v>45679</v>
      </c>
      <c r="C605" t="s">
        <v>48</v>
      </c>
      <c r="D605" t="s">
        <v>22</v>
      </c>
      <c r="E605" t="s">
        <v>40</v>
      </c>
      <c r="F605" t="s">
        <v>41</v>
      </c>
      <c r="G605" t="s">
        <v>2042</v>
      </c>
      <c r="H605" t="s">
        <v>26</v>
      </c>
      <c r="I605" t="s">
        <v>52</v>
      </c>
      <c r="J605" t="s">
        <v>53</v>
      </c>
      <c r="K605" t="s">
        <v>67</v>
      </c>
      <c r="L605">
        <v>3</v>
      </c>
      <c r="M605">
        <v>149.13</v>
      </c>
      <c r="N605">
        <v>14.91</v>
      </c>
      <c r="O605">
        <v>432.48</v>
      </c>
      <c r="P605">
        <v>21.62</v>
      </c>
      <c r="Q605">
        <v>20</v>
      </c>
      <c r="R605">
        <v>5</v>
      </c>
      <c r="S605">
        <v>479.1</v>
      </c>
      <c r="X605">
        <v>20</v>
      </c>
    </row>
    <row r="606" spans="1:27" ht="15.75" customHeight="1" x14ac:dyDescent="0.3">
      <c r="A606" t="s">
        <v>2043</v>
      </c>
      <c r="B606" s="6">
        <v>45714</v>
      </c>
      <c r="C606" t="s">
        <v>56</v>
      </c>
      <c r="D606" t="s">
        <v>22</v>
      </c>
      <c r="E606" t="s">
        <v>23</v>
      </c>
      <c r="F606" t="s">
        <v>49</v>
      </c>
      <c r="H606" t="s">
        <v>26</v>
      </c>
      <c r="I606" t="s">
        <v>58</v>
      </c>
      <c r="J606" t="s">
        <v>59</v>
      </c>
      <c r="K606" t="s">
        <v>60</v>
      </c>
      <c r="L606">
        <v>5</v>
      </c>
      <c r="M606">
        <v>234.74</v>
      </c>
      <c r="N606">
        <v>23.47</v>
      </c>
      <c r="O606">
        <v>1150.23</v>
      </c>
      <c r="P606">
        <v>57.51</v>
      </c>
      <c r="Q606">
        <v>20</v>
      </c>
      <c r="R606">
        <v>20</v>
      </c>
      <c r="S606">
        <v>1247.74</v>
      </c>
      <c r="X606">
        <v>33</v>
      </c>
    </row>
    <row r="607" spans="1:27" ht="15.75" customHeight="1" x14ac:dyDescent="0.3">
      <c r="A607" t="s">
        <v>2044</v>
      </c>
      <c r="B607" s="6">
        <v>45686</v>
      </c>
      <c r="C607" t="s">
        <v>62</v>
      </c>
      <c r="D607" t="s">
        <v>22</v>
      </c>
      <c r="E607" t="s">
        <v>40</v>
      </c>
      <c r="F607" t="s">
        <v>24</v>
      </c>
      <c r="G607" t="s">
        <v>2045</v>
      </c>
      <c r="H607" t="s">
        <v>184</v>
      </c>
      <c r="I607" t="s">
        <v>65</v>
      </c>
      <c r="J607" t="s">
        <v>66</v>
      </c>
      <c r="K607" t="s">
        <v>224</v>
      </c>
      <c r="L607">
        <v>4</v>
      </c>
      <c r="M607">
        <v>52.9</v>
      </c>
      <c r="N607">
        <v>5.29</v>
      </c>
      <c r="O607">
        <v>206.31</v>
      </c>
      <c r="P607">
        <v>10.32</v>
      </c>
      <c r="Q607">
        <v>30</v>
      </c>
      <c r="R607">
        <v>20</v>
      </c>
      <c r="S607">
        <v>266.63</v>
      </c>
      <c r="X607">
        <v>10</v>
      </c>
    </row>
    <row r="608" spans="1:27" ht="15.75" customHeight="1" x14ac:dyDescent="0.3">
      <c r="A608" t="s">
        <v>2046</v>
      </c>
      <c r="B608" s="6">
        <v>45671</v>
      </c>
      <c r="C608" t="s">
        <v>70</v>
      </c>
      <c r="D608" t="s">
        <v>98</v>
      </c>
      <c r="E608" t="s">
        <v>99</v>
      </c>
      <c r="F608" t="s">
        <v>41</v>
      </c>
      <c r="G608" t="s">
        <v>2047</v>
      </c>
      <c r="H608" t="s">
        <v>26</v>
      </c>
      <c r="I608" t="s">
        <v>73</v>
      </c>
      <c r="J608" t="s">
        <v>74</v>
      </c>
      <c r="K608" t="s">
        <v>29</v>
      </c>
      <c r="L608">
        <v>1</v>
      </c>
      <c r="M608" t="s">
        <v>2048</v>
      </c>
      <c r="N608">
        <v>0</v>
      </c>
      <c r="O608">
        <v>125.88</v>
      </c>
      <c r="P608">
        <v>6.29</v>
      </c>
      <c r="Q608">
        <v>10</v>
      </c>
      <c r="R608">
        <v>0</v>
      </c>
      <c r="S608">
        <v>142.16999999999999</v>
      </c>
      <c r="AA608" t="s">
        <v>288</v>
      </c>
    </row>
    <row r="609" spans="1:27" ht="15.75" customHeight="1" x14ac:dyDescent="0.3">
      <c r="A609" t="s">
        <v>2049</v>
      </c>
      <c r="B609" s="6">
        <v>45685</v>
      </c>
      <c r="C609" t="s">
        <v>76</v>
      </c>
      <c r="D609" t="s">
        <v>22</v>
      </c>
      <c r="E609" t="s">
        <v>40</v>
      </c>
      <c r="F609" t="s">
        <v>41</v>
      </c>
      <c r="G609" t="s">
        <v>2050</v>
      </c>
      <c r="H609" t="s">
        <v>64</v>
      </c>
      <c r="I609" t="s">
        <v>79</v>
      </c>
      <c r="J609" t="s">
        <v>80</v>
      </c>
      <c r="K609" t="s">
        <v>36</v>
      </c>
      <c r="L609">
        <v>5</v>
      </c>
      <c r="M609">
        <v>77.84</v>
      </c>
      <c r="N609">
        <v>11.68</v>
      </c>
      <c r="O609">
        <v>377.52</v>
      </c>
      <c r="P609">
        <v>18.88</v>
      </c>
      <c r="Q609">
        <v>20</v>
      </c>
      <c r="R609">
        <v>10</v>
      </c>
      <c r="S609">
        <v>426.4</v>
      </c>
      <c r="X609">
        <v>12</v>
      </c>
    </row>
    <row r="610" spans="1:27" ht="15.75" customHeight="1" x14ac:dyDescent="0.3">
      <c r="A610" t="s">
        <v>2051</v>
      </c>
      <c r="B610" s="6">
        <v>45662</v>
      </c>
      <c r="C610" t="s">
        <v>83</v>
      </c>
      <c r="D610" t="s">
        <v>22</v>
      </c>
      <c r="E610" t="s">
        <v>40</v>
      </c>
      <c r="F610" t="s">
        <v>41</v>
      </c>
      <c r="G610" t="s">
        <v>2052</v>
      </c>
      <c r="H610" t="s">
        <v>184</v>
      </c>
      <c r="I610" t="s">
        <v>86</v>
      </c>
      <c r="J610" t="s">
        <v>87</v>
      </c>
      <c r="K610" t="s">
        <v>54</v>
      </c>
      <c r="L610">
        <v>3</v>
      </c>
      <c r="M610" t="s">
        <v>2053</v>
      </c>
      <c r="N610">
        <v>6.76</v>
      </c>
      <c r="O610">
        <v>398.63</v>
      </c>
      <c r="P610">
        <v>19.93</v>
      </c>
      <c r="Q610">
        <v>20</v>
      </c>
      <c r="R610">
        <v>5</v>
      </c>
      <c r="S610">
        <v>443.56</v>
      </c>
      <c r="X610">
        <v>37</v>
      </c>
    </row>
    <row r="611" spans="1:27" ht="15.75" customHeight="1" x14ac:dyDescent="0.3">
      <c r="A611" t="s">
        <v>2054</v>
      </c>
      <c r="B611" s="6">
        <v>45704</v>
      </c>
      <c r="C611" t="s">
        <v>90</v>
      </c>
      <c r="D611" t="s">
        <v>22</v>
      </c>
      <c r="E611" t="s">
        <v>23</v>
      </c>
      <c r="F611" t="s">
        <v>49</v>
      </c>
      <c r="G611" t="s">
        <v>2055</v>
      </c>
      <c r="H611" t="s">
        <v>149</v>
      </c>
      <c r="I611" t="s">
        <v>93</v>
      </c>
      <c r="J611" t="s">
        <v>94</v>
      </c>
      <c r="K611" t="s">
        <v>29</v>
      </c>
      <c r="L611">
        <v>6</v>
      </c>
      <c r="M611">
        <v>49.66</v>
      </c>
      <c r="N611">
        <v>7.45</v>
      </c>
      <c r="O611">
        <v>290.51</v>
      </c>
      <c r="P611">
        <v>14.53</v>
      </c>
      <c r="Q611">
        <v>10</v>
      </c>
      <c r="R611">
        <v>5</v>
      </c>
      <c r="S611">
        <v>320.04000000000002</v>
      </c>
      <c r="X611">
        <v>36</v>
      </c>
    </row>
    <row r="612" spans="1:27" ht="15.75" hidden="1" customHeight="1" x14ac:dyDescent="0.3">
      <c r="A612" t="s">
        <v>2056</v>
      </c>
      <c r="B612" s="7">
        <v>45706</v>
      </c>
      <c r="C612" t="s">
        <v>97</v>
      </c>
      <c r="D612" t="s">
        <v>22</v>
      </c>
      <c r="E612" t="s">
        <v>91</v>
      </c>
      <c r="F612" t="s">
        <v>41</v>
      </c>
      <c r="G612" t="s">
        <v>2057</v>
      </c>
      <c r="H612" t="s">
        <v>72</v>
      </c>
      <c r="I612" t="s">
        <v>101</v>
      </c>
      <c r="J612" t="s">
        <v>102</v>
      </c>
      <c r="K612" t="s">
        <v>54</v>
      </c>
      <c r="L612">
        <v>3</v>
      </c>
      <c r="M612">
        <v>272.01</v>
      </c>
      <c r="N612">
        <v>13.6</v>
      </c>
      <c r="O612">
        <v>802.43</v>
      </c>
      <c r="P612">
        <v>40.119999999999997</v>
      </c>
      <c r="Q612">
        <v>0</v>
      </c>
      <c r="R612">
        <v>15</v>
      </c>
      <c r="S612">
        <v>857.55</v>
      </c>
      <c r="X612">
        <v>15</v>
      </c>
    </row>
    <row r="613" spans="1:27" ht="15.75" hidden="1" customHeight="1" x14ac:dyDescent="0.3">
      <c r="A613" t="s">
        <v>2058</v>
      </c>
      <c r="B613" s="6">
        <v>45687</v>
      </c>
      <c r="C613" t="s">
        <v>105</v>
      </c>
      <c r="D613" t="s">
        <v>22</v>
      </c>
      <c r="E613" t="s">
        <v>40</v>
      </c>
      <c r="F613" t="s">
        <v>24</v>
      </c>
      <c r="H613" t="s">
        <v>72</v>
      </c>
      <c r="I613" t="s">
        <v>107</v>
      </c>
      <c r="J613" t="s">
        <v>108</v>
      </c>
      <c r="K613" t="s">
        <v>175</v>
      </c>
      <c r="L613">
        <v>1</v>
      </c>
      <c r="M613">
        <v>172.56</v>
      </c>
      <c r="N613">
        <v>25.88</v>
      </c>
      <c r="O613">
        <v>146.68</v>
      </c>
      <c r="P613">
        <v>7.33</v>
      </c>
      <c r="Q613">
        <v>0</v>
      </c>
      <c r="R613">
        <v>20</v>
      </c>
      <c r="S613">
        <v>174.01</v>
      </c>
      <c r="AA613" t="s">
        <v>103</v>
      </c>
    </row>
    <row r="614" spans="1:27" ht="15.75" customHeight="1" x14ac:dyDescent="0.3">
      <c r="A614" t="s">
        <v>2059</v>
      </c>
      <c r="B614" s="7">
        <v>45703</v>
      </c>
      <c r="C614" t="s">
        <v>111</v>
      </c>
      <c r="D614" t="s">
        <v>22</v>
      </c>
      <c r="E614" t="s">
        <v>40</v>
      </c>
      <c r="F614" t="s">
        <v>24</v>
      </c>
      <c r="G614" t="s">
        <v>2060</v>
      </c>
      <c r="H614" t="s">
        <v>118</v>
      </c>
      <c r="I614" t="s">
        <v>113</v>
      </c>
      <c r="J614" t="s">
        <v>114</v>
      </c>
      <c r="K614" t="s">
        <v>60</v>
      </c>
      <c r="L614">
        <v>5</v>
      </c>
      <c r="M614">
        <v>80.150000000000006</v>
      </c>
      <c r="N614">
        <v>0</v>
      </c>
      <c r="O614">
        <v>400.75</v>
      </c>
      <c r="P614">
        <v>20.04</v>
      </c>
      <c r="Q614">
        <v>20</v>
      </c>
      <c r="R614">
        <v>0</v>
      </c>
      <c r="S614">
        <v>440.79</v>
      </c>
      <c r="X614">
        <v>33</v>
      </c>
    </row>
    <row r="615" spans="1:27" ht="15.75" customHeight="1" x14ac:dyDescent="0.3">
      <c r="A615" t="s">
        <v>2061</v>
      </c>
      <c r="B615" s="6">
        <v>45709</v>
      </c>
      <c r="C615" t="s">
        <v>116</v>
      </c>
      <c r="D615" t="s">
        <v>22</v>
      </c>
      <c r="E615" t="s">
        <v>40</v>
      </c>
      <c r="F615" t="s">
        <v>49</v>
      </c>
      <c r="G615" t="s">
        <v>2062</v>
      </c>
      <c r="H615" t="s">
        <v>78</v>
      </c>
      <c r="I615" t="s">
        <v>119</v>
      </c>
      <c r="J615" t="s">
        <v>120</v>
      </c>
      <c r="K615" t="s">
        <v>36</v>
      </c>
      <c r="L615">
        <v>4</v>
      </c>
      <c r="M615">
        <v>92.73</v>
      </c>
      <c r="N615">
        <v>9.27</v>
      </c>
      <c r="O615">
        <v>361.65</v>
      </c>
      <c r="P615">
        <v>18.079999999999998</v>
      </c>
      <c r="Q615">
        <v>10</v>
      </c>
      <c r="R615">
        <v>10</v>
      </c>
      <c r="S615">
        <v>399.73</v>
      </c>
      <c r="X615">
        <v>25</v>
      </c>
    </row>
    <row r="616" spans="1:27" ht="15.75" customHeight="1" x14ac:dyDescent="0.3">
      <c r="A616" t="s">
        <v>2063</v>
      </c>
      <c r="B616" s="7">
        <v>45662</v>
      </c>
      <c r="C616" t="s">
        <v>123</v>
      </c>
      <c r="D616" t="s">
        <v>22</v>
      </c>
      <c r="E616" t="s">
        <v>131</v>
      </c>
      <c r="F616" t="s">
        <v>49</v>
      </c>
      <c r="G616" t="s">
        <v>2064</v>
      </c>
      <c r="H616" t="s">
        <v>184</v>
      </c>
      <c r="I616" t="s">
        <v>126</v>
      </c>
      <c r="J616" t="s">
        <v>127</v>
      </c>
      <c r="K616" t="s">
        <v>88</v>
      </c>
      <c r="L616">
        <v>3</v>
      </c>
      <c r="M616" t="s">
        <v>2065</v>
      </c>
      <c r="N616">
        <v>11.55</v>
      </c>
      <c r="O616">
        <v>334.89</v>
      </c>
      <c r="P616">
        <v>16.739999999999998</v>
      </c>
      <c r="Q616">
        <v>0</v>
      </c>
      <c r="R616">
        <v>20</v>
      </c>
      <c r="S616">
        <v>371.63</v>
      </c>
      <c r="X616">
        <v>32</v>
      </c>
    </row>
    <row r="617" spans="1:27" ht="15.75" customHeight="1" x14ac:dyDescent="0.3">
      <c r="A617" t="s">
        <v>2066</v>
      </c>
      <c r="B617" s="7">
        <v>45669</v>
      </c>
      <c r="C617" t="s">
        <v>130</v>
      </c>
      <c r="D617" t="s">
        <v>22</v>
      </c>
      <c r="E617" t="s">
        <v>91</v>
      </c>
      <c r="F617" t="s">
        <v>41</v>
      </c>
      <c r="G617" t="s">
        <v>2067</v>
      </c>
      <c r="H617" t="s">
        <v>149</v>
      </c>
      <c r="I617" t="s">
        <v>133</v>
      </c>
      <c r="J617" t="s">
        <v>134</v>
      </c>
      <c r="K617" t="s">
        <v>224</v>
      </c>
      <c r="L617">
        <v>1</v>
      </c>
      <c r="M617">
        <v>137.9</v>
      </c>
      <c r="N617">
        <v>20.68</v>
      </c>
      <c r="O617">
        <v>117.22</v>
      </c>
      <c r="P617">
        <v>5.86</v>
      </c>
      <c r="Q617">
        <v>0</v>
      </c>
      <c r="R617">
        <v>10</v>
      </c>
      <c r="S617">
        <v>133.08000000000001</v>
      </c>
      <c r="X617">
        <v>33</v>
      </c>
    </row>
    <row r="618" spans="1:27" ht="15.75" customHeight="1" x14ac:dyDescent="0.3">
      <c r="A618" t="s">
        <v>2068</v>
      </c>
      <c r="B618" s="6">
        <v>45673</v>
      </c>
      <c r="C618" t="s">
        <v>136</v>
      </c>
      <c r="D618" t="s">
        <v>22</v>
      </c>
      <c r="E618" t="s">
        <v>84</v>
      </c>
      <c r="F618" t="s">
        <v>41</v>
      </c>
      <c r="G618" t="s">
        <v>2069</v>
      </c>
      <c r="H618" t="s">
        <v>51</v>
      </c>
      <c r="I618" t="s">
        <v>138</v>
      </c>
      <c r="J618" t="s">
        <v>139</v>
      </c>
      <c r="K618" t="s">
        <v>54</v>
      </c>
      <c r="L618">
        <v>2</v>
      </c>
      <c r="M618">
        <v>108.79</v>
      </c>
      <c r="N618">
        <v>0</v>
      </c>
      <c r="O618">
        <v>217.58</v>
      </c>
      <c r="P618">
        <v>10.88</v>
      </c>
      <c r="Q618">
        <v>10</v>
      </c>
      <c r="R618">
        <v>5</v>
      </c>
      <c r="S618">
        <v>243.46</v>
      </c>
      <c r="X618">
        <v>8</v>
      </c>
    </row>
    <row r="619" spans="1:27" ht="15.75" customHeight="1" x14ac:dyDescent="0.3">
      <c r="A619" t="s">
        <v>2070</v>
      </c>
      <c r="B619" s="7">
        <v>45683</v>
      </c>
      <c r="C619" t="s">
        <v>141</v>
      </c>
      <c r="D619" t="s">
        <v>98</v>
      </c>
      <c r="E619" t="s">
        <v>99</v>
      </c>
      <c r="F619" t="s">
        <v>41</v>
      </c>
      <c r="G619" t="s">
        <v>2071</v>
      </c>
      <c r="H619" t="s">
        <v>64</v>
      </c>
      <c r="I619" t="s">
        <v>143</v>
      </c>
      <c r="J619" t="s">
        <v>144</v>
      </c>
      <c r="K619" t="s">
        <v>88</v>
      </c>
      <c r="L619">
        <v>1</v>
      </c>
      <c r="M619">
        <v>171.23</v>
      </c>
      <c r="N619">
        <v>8.56</v>
      </c>
      <c r="O619">
        <v>162.66999999999999</v>
      </c>
      <c r="P619">
        <v>8.1300000000000008</v>
      </c>
      <c r="Q619">
        <v>30</v>
      </c>
      <c r="R619">
        <v>10</v>
      </c>
      <c r="S619">
        <v>210.8</v>
      </c>
      <c r="X619">
        <v>15</v>
      </c>
    </row>
    <row r="620" spans="1:27" ht="15.75" customHeight="1" x14ac:dyDescent="0.3">
      <c r="A620" t="s">
        <v>2072</v>
      </c>
      <c r="B620" s="7">
        <v>45683</v>
      </c>
      <c r="C620" t="s">
        <v>147</v>
      </c>
      <c r="D620" t="s">
        <v>22</v>
      </c>
      <c r="E620" t="s">
        <v>23</v>
      </c>
      <c r="F620" t="s">
        <v>41</v>
      </c>
      <c r="G620" t="s">
        <v>2073</v>
      </c>
      <c r="H620" t="s">
        <v>33</v>
      </c>
      <c r="I620" t="s">
        <v>150</v>
      </c>
      <c r="J620" t="s">
        <v>151</v>
      </c>
      <c r="K620" t="s">
        <v>175</v>
      </c>
      <c r="L620">
        <v>6</v>
      </c>
      <c r="M620">
        <v>96.98</v>
      </c>
      <c r="N620">
        <v>4.8499999999999996</v>
      </c>
      <c r="O620">
        <v>577.03</v>
      </c>
      <c r="P620">
        <v>28.85</v>
      </c>
      <c r="Q620">
        <v>0</v>
      </c>
      <c r="R620">
        <v>15</v>
      </c>
      <c r="S620">
        <v>620.88</v>
      </c>
      <c r="X620">
        <v>34</v>
      </c>
    </row>
    <row r="621" spans="1:27" ht="15.75" customHeight="1" x14ac:dyDescent="0.3">
      <c r="A621" t="s">
        <v>2074</v>
      </c>
      <c r="B621" s="6">
        <v>45705</v>
      </c>
      <c r="C621" t="s">
        <v>153</v>
      </c>
      <c r="D621" t="s">
        <v>22</v>
      </c>
      <c r="E621" t="s">
        <v>40</v>
      </c>
      <c r="F621" t="s">
        <v>49</v>
      </c>
      <c r="G621" t="s">
        <v>2075</v>
      </c>
      <c r="H621" t="s">
        <v>33</v>
      </c>
      <c r="I621" t="s">
        <v>154</v>
      </c>
      <c r="J621" t="s">
        <v>155</v>
      </c>
      <c r="K621" t="s">
        <v>121</v>
      </c>
      <c r="L621">
        <v>5</v>
      </c>
      <c r="M621">
        <v>53.62</v>
      </c>
      <c r="N621">
        <v>0</v>
      </c>
      <c r="O621">
        <v>268.10000000000002</v>
      </c>
      <c r="P621">
        <v>13.4</v>
      </c>
      <c r="Q621">
        <v>30</v>
      </c>
      <c r="R621">
        <v>15</v>
      </c>
      <c r="S621">
        <v>326.49999999999989</v>
      </c>
      <c r="X621">
        <v>41</v>
      </c>
    </row>
    <row r="622" spans="1:27" ht="15.75" customHeight="1" x14ac:dyDescent="0.3">
      <c r="A622" t="s">
        <v>2076</v>
      </c>
      <c r="B622" s="6">
        <v>45678</v>
      </c>
      <c r="C622" t="s">
        <v>157</v>
      </c>
      <c r="D622" t="s">
        <v>22</v>
      </c>
      <c r="E622" t="s">
        <v>23</v>
      </c>
      <c r="F622" t="s">
        <v>49</v>
      </c>
      <c r="G622" t="s">
        <v>2077</v>
      </c>
      <c r="H622" t="s">
        <v>26</v>
      </c>
      <c r="I622" t="s">
        <v>159</v>
      </c>
      <c r="J622" t="s">
        <v>160</v>
      </c>
      <c r="K622" t="s">
        <v>161</v>
      </c>
      <c r="L622">
        <v>2</v>
      </c>
      <c r="M622">
        <v>69.83</v>
      </c>
      <c r="N622">
        <v>0</v>
      </c>
      <c r="O622">
        <v>139.66</v>
      </c>
      <c r="P622">
        <v>6.98</v>
      </c>
      <c r="Q622">
        <v>30</v>
      </c>
      <c r="R622">
        <v>5</v>
      </c>
      <c r="S622">
        <v>181.64</v>
      </c>
      <c r="X622">
        <v>6</v>
      </c>
    </row>
    <row r="623" spans="1:27" ht="15.75" customHeight="1" x14ac:dyDescent="0.3">
      <c r="A623" t="s">
        <v>2078</v>
      </c>
      <c r="B623" s="7">
        <v>45696</v>
      </c>
      <c r="C623" t="s">
        <v>164</v>
      </c>
      <c r="D623" t="s">
        <v>22</v>
      </c>
      <c r="E623" t="s">
        <v>40</v>
      </c>
      <c r="F623" t="s">
        <v>41</v>
      </c>
      <c r="G623" t="s">
        <v>2079</v>
      </c>
      <c r="H623" t="s">
        <v>184</v>
      </c>
      <c r="I623" t="s">
        <v>166</v>
      </c>
      <c r="J623" t="s">
        <v>167</v>
      </c>
      <c r="K623" t="s">
        <v>36</v>
      </c>
      <c r="L623">
        <v>2</v>
      </c>
      <c r="M623">
        <v>41.87</v>
      </c>
      <c r="N623">
        <v>2.09</v>
      </c>
      <c r="O623">
        <v>81.649999999999991</v>
      </c>
      <c r="P623">
        <v>4.08</v>
      </c>
      <c r="Q623">
        <v>0</v>
      </c>
      <c r="R623">
        <v>0</v>
      </c>
      <c r="S623">
        <v>85.72999999999999</v>
      </c>
      <c r="AA623" t="s">
        <v>37</v>
      </c>
    </row>
    <row r="624" spans="1:27" ht="15.75" customHeight="1" x14ac:dyDescent="0.3">
      <c r="A624" t="s">
        <v>2080</v>
      </c>
      <c r="B624" s="6">
        <v>45693</v>
      </c>
      <c r="C624" t="s">
        <v>171</v>
      </c>
      <c r="D624" t="s">
        <v>22</v>
      </c>
      <c r="E624" t="s">
        <v>131</v>
      </c>
      <c r="F624" t="s">
        <v>49</v>
      </c>
      <c r="G624" t="s">
        <v>2081</v>
      </c>
      <c r="H624" t="s">
        <v>26</v>
      </c>
      <c r="I624" t="s">
        <v>173</v>
      </c>
      <c r="J624" t="s">
        <v>174</v>
      </c>
      <c r="K624" t="s">
        <v>121</v>
      </c>
      <c r="L624">
        <v>3</v>
      </c>
      <c r="M624">
        <v>127.76</v>
      </c>
      <c r="N624">
        <v>19.16</v>
      </c>
      <c r="O624">
        <v>364.12</v>
      </c>
      <c r="P624">
        <v>18.21</v>
      </c>
      <c r="Q624">
        <v>30</v>
      </c>
      <c r="R624">
        <v>5</v>
      </c>
      <c r="S624">
        <v>417.33</v>
      </c>
      <c r="X624">
        <v>11</v>
      </c>
    </row>
    <row r="625" spans="1:27" ht="15.75" customHeight="1" x14ac:dyDescent="0.3">
      <c r="A625" t="s">
        <v>2082</v>
      </c>
      <c r="B625" s="6">
        <v>45690</v>
      </c>
      <c r="C625" t="s">
        <v>177</v>
      </c>
      <c r="D625" t="s">
        <v>98</v>
      </c>
      <c r="E625" t="s">
        <v>99</v>
      </c>
      <c r="F625" t="s">
        <v>24</v>
      </c>
      <c r="G625" t="s">
        <v>2083</v>
      </c>
      <c r="H625" t="s">
        <v>118</v>
      </c>
      <c r="I625" t="s">
        <v>179</v>
      </c>
      <c r="J625" t="s">
        <v>180</v>
      </c>
      <c r="K625" t="s">
        <v>88</v>
      </c>
      <c r="L625">
        <v>6</v>
      </c>
      <c r="M625">
        <v>11.67</v>
      </c>
      <c r="N625">
        <v>0</v>
      </c>
      <c r="O625">
        <v>70.02</v>
      </c>
      <c r="P625">
        <v>3.5</v>
      </c>
      <c r="Q625">
        <v>10</v>
      </c>
      <c r="R625">
        <v>0</v>
      </c>
      <c r="S625">
        <v>83.52</v>
      </c>
      <c r="X625">
        <v>38</v>
      </c>
    </row>
    <row r="626" spans="1:27" ht="15.75" customHeight="1" x14ac:dyDescent="0.3">
      <c r="A626" t="s">
        <v>2084</v>
      </c>
      <c r="B626" s="6">
        <v>45687</v>
      </c>
      <c r="C626" t="s">
        <v>182</v>
      </c>
      <c r="D626" t="s">
        <v>98</v>
      </c>
      <c r="E626" t="s">
        <v>99</v>
      </c>
      <c r="F626" t="s">
        <v>49</v>
      </c>
      <c r="G626" t="s">
        <v>2085</v>
      </c>
      <c r="H626" t="s">
        <v>33</v>
      </c>
      <c r="I626" t="s">
        <v>185</v>
      </c>
      <c r="J626" t="s">
        <v>186</v>
      </c>
      <c r="K626" t="s">
        <v>45</v>
      </c>
      <c r="L626">
        <v>3</v>
      </c>
      <c r="M626">
        <v>104.61</v>
      </c>
      <c r="N626">
        <v>10.46</v>
      </c>
      <c r="O626">
        <v>303.37</v>
      </c>
      <c r="P626">
        <v>15.17</v>
      </c>
      <c r="Q626">
        <v>0</v>
      </c>
      <c r="R626">
        <v>5</v>
      </c>
      <c r="S626">
        <v>323.54000000000002</v>
      </c>
      <c r="X626">
        <v>27</v>
      </c>
    </row>
    <row r="627" spans="1:27" ht="15.75" customHeight="1" x14ac:dyDescent="0.3">
      <c r="A627" t="s">
        <v>2086</v>
      </c>
      <c r="B627" s="7">
        <v>45694</v>
      </c>
      <c r="C627" t="s">
        <v>188</v>
      </c>
      <c r="D627" t="s">
        <v>22</v>
      </c>
      <c r="E627" t="s">
        <v>84</v>
      </c>
      <c r="F627" t="s">
        <v>49</v>
      </c>
      <c r="G627" t="s">
        <v>2087</v>
      </c>
      <c r="H627" t="s">
        <v>184</v>
      </c>
      <c r="I627" t="s">
        <v>190</v>
      </c>
      <c r="J627" t="s">
        <v>191</v>
      </c>
      <c r="K627" t="s">
        <v>36</v>
      </c>
      <c r="L627">
        <v>5</v>
      </c>
      <c r="M627" t="s">
        <v>2088</v>
      </c>
      <c r="N627">
        <v>0</v>
      </c>
      <c r="O627">
        <v>377.6</v>
      </c>
      <c r="P627">
        <v>18.88</v>
      </c>
      <c r="Q627">
        <v>10</v>
      </c>
      <c r="R627">
        <v>0</v>
      </c>
      <c r="S627">
        <v>406.48</v>
      </c>
      <c r="X627">
        <v>41</v>
      </c>
    </row>
    <row r="628" spans="1:27" ht="15.75" customHeight="1" x14ac:dyDescent="0.3">
      <c r="A628" t="s">
        <v>2089</v>
      </c>
      <c r="B628" s="6">
        <v>45680</v>
      </c>
      <c r="C628" t="s">
        <v>194</v>
      </c>
      <c r="D628" t="s">
        <v>124</v>
      </c>
      <c r="E628" t="s">
        <v>99</v>
      </c>
      <c r="F628" t="s">
        <v>24</v>
      </c>
      <c r="G628" t="s">
        <v>2090</v>
      </c>
      <c r="H628" t="s">
        <v>184</v>
      </c>
      <c r="I628" t="s">
        <v>196</v>
      </c>
      <c r="J628" t="s">
        <v>197</v>
      </c>
      <c r="K628" t="s">
        <v>168</v>
      </c>
      <c r="L628">
        <v>4</v>
      </c>
      <c r="M628">
        <v>77.069999999999993</v>
      </c>
      <c r="N628">
        <v>0</v>
      </c>
      <c r="O628">
        <v>308.27999999999997</v>
      </c>
      <c r="P628">
        <v>15.41</v>
      </c>
      <c r="Q628">
        <v>30</v>
      </c>
      <c r="R628">
        <v>20</v>
      </c>
      <c r="S628">
        <v>373.69</v>
      </c>
      <c r="X628">
        <v>13</v>
      </c>
    </row>
    <row r="629" spans="1:27" ht="15.75" customHeight="1" x14ac:dyDescent="0.3">
      <c r="A629" t="s">
        <v>2091</v>
      </c>
      <c r="B629" s="6">
        <v>45715</v>
      </c>
      <c r="C629" t="s">
        <v>199</v>
      </c>
      <c r="D629" t="s">
        <v>22</v>
      </c>
      <c r="E629" t="s">
        <v>40</v>
      </c>
      <c r="F629" t="s">
        <v>41</v>
      </c>
      <c r="G629" t="s">
        <v>2092</v>
      </c>
      <c r="H629" t="s">
        <v>184</v>
      </c>
      <c r="I629" t="s">
        <v>201</v>
      </c>
      <c r="J629" t="s">
        <v>202</v>
      </c>
      <c r="K629" t="s">
        <v>45</v>
      </c>
      <c r="L629">
        <v>7</v>
      </c>
      <c r="M629">
        <v>130.47</v>
      </c>
      <c r="N629">
        <v>13.05</v>
      </c>
      <c r="O629">
        <v>900.24</v>
      </c>
      <c r="P629">
        <v>45.01</v>
      </c>
      <c r="Q629">
        <v>10</v>
      </c>
      <c r="R629">
        <v>15</v>
      </c>
      <c r="S629">
        <v>970.25</v>
      </c>
      <c r="X629">
        <v>16</v>
      </c>
    </row>
    <row r="630" spans="1:27" ht="15.75" customHeight="1" x14ac:dyDescent="0.3">
      <c r="A630" t="s">
        <v>2093</v>
      </c>
      <c r="B630" s="6">
        <v>45667</v>
      </c>
      <c r="C630" t="s">
        <v>204</v>
      </c>
      <c r="D630" t="s">
        <v>22</v>
      </c>
      <c r="E630" t="s">
        <v>131</v>
      </c>
      <c r="F630" t="s">
        <v>41</v>
      </c>
      <c r="G630" t="s">
        <v>2094</v>
      </c>
      <c r="H630" t="s">
        <v>118</v>
      </c>
      <c r="I630" t="s">
        <v>206</v>
      </c>
      <c r="J630" t="s">
        <v>207</v>
      </c>
      <c r="K630" t="s">
        <v>109</v>
      </c>
      <c r="L630">
        <v>3</v>
      </c>
      <c r="M630">
        <v>135.97</v>
      </c>
      <c r="N630">
        <v>20.399999999999999</v>
      </c>
      <c r="O630">
        <v>387.51</v>
      </c>
      <c r="P630">
        <v>19.38</v>
      </c>
      <c r="Q630">
        <v>0</v>
      </c>
      <c r="R630">
        <v>5</v>
      </c>
      <c r="S630">
        <v>411.89</v>
      </c>
      <c r="X630">
        <v>25</v>
      </c>
    </row>
    <row r="631" spans="1:27" ht="15.75" customHeight="1" x14ac:dyDescent="0.3">
      <c r="A631" t="s">
        <v>2095</v>
      </c>
      <c r="B631" s="7">
        <v>45711</v>
      </c>
      <c r="C631" t="s">
        <v>209</v>
      </c>
      <c r="D631" t="s">
        <v>22</v>
      </c>
      <c r="E631" t="s">
        <v>23</v>
      </c>
      <c r="F631" t="s">
        <v>24</v>
      </c>
      <c r="G631" t="s">
        <v>2096</v>
      </c>
      <c r="H631" t="s">
        <v>149</v>
      </c>
      <c r="I631" t="s">
        <v>211</v>
      </c>
      <c r="J631" t="s">
        <v>212</v>
      </c>
      <c r="K631" t="s">
        <v>36</v>
      </c>
      <c r="L631">
        <v>2</v>
      </c>
      <c r="M631">
        <v>146.09</v>
      </c>
      <c r="N631">
        <v>21.91</v>
      </c>
      <c r="O631">
        <v>270.27</v>
      </c>
      <c r="P631">
        <v>13.51</v>
      </c>
      <c r="Q631">
        <v>20</v>
      </c>
      <c r="R631">
        <v>20</v>
      </c>
      <c r="S631">
        <v>323.77999999999997</v>
      </c>
      <c r="X631">
        <v>21</v>
      </c>
    </row>
    <row r="632" spans="1:27" ht="15.75" customHeight="1" x14ac:dyDescent="0.3">
      <c r="A632" t="s">
        <v>2097</v>
      </c>
      <c r="B632" s="6">
        <v>45662</v>
      </c>
      <c r="C632" t="s">
        <v>215</v>
      </c>
      <c r="D632" t="s">
        <v>124</v>
      </c>
      <c r="E632" t="s">
        <v>99</v>
      </c>
      <c r="F632" t="s">
        <v>24</v>
      </c>
      <c r="G632" t="s">
        <v>2098</v>
      </c>
      <c r="H632" t="s">
        <v>78</v>
      </c>
      <c r="I632" t="s">
        <v>217</v>
      </c>
      <c r="J632" t="s">
        <v>218</v>
      </c>
      <c r="K632" t="s">
        <v>54</v>
      </c>
      <c r="L632">
        <v>3</v>
      </c>
      <c r="M632">
        <v>215.43</v>
      </c>
      <c r="N632">
        <v>10.77</v>
      </c>
      <c r="O632">
        <v>635.52</v>
      </c>
      <c r="P632">
        <v>31.78</v>
      </c>
      <c r="Q632">
        <v>0</v>
      </c>
      <c r="R632">
        <v>0</v>
      </c>
      <c r="S632">
        <v>667.3</v>
      </c>
      <c r="X632">
        <v>5</v>
      </c>
    </row>
    <row r="633" spans="1:27" ht="15.75" customHeight="1" x14ac:dyDescent="0.3">
      <c r="A633" t="s">
        <v>2099</v>
      </c>
      <c r="B633" s="7">
        <v>45693</v>
      </c>
      <c r="C633" t="s">
        <v>220</v>
      </c>
      <c r="D633" t="s">
        <v>124</v>
      </c>
      <c r="E633" t="s">
        <v>99</v>
      </c>
      <c r="F633" t="s">
        <v>41</v>
      </c>
      <c r="G633" t="s">
        <v>2100</v>
      </c>
      <c r="H633" t="s">
        <v>149</v>
      </c>
      <c r="I633" t="s">
        <v>222</v>
      </c>
      <c r="J633" t="s">
        <v>223</v>
      </c>
      <c r="K633" t="s">
        <v>45</v>
      </c>
      <c r="L633">
        <v>1</v>
      </c>
      <c r="M633">
        <v>29.71</v>
      </c>
      <c r="N633">
        <v>1.49</v>
      </c>
      <c r="O633">
        <v>28.22</v>
      </c>
      <c r="P633">
        <v>1.41</v>
      </c>
      <c r="Q633">
        <v>30</v>
      </c>
      <c r="R633">
        <v>0</v>
      </c>
      <c r="S633">
        <v>59.63</v>
      </c>
      <c r="X633">
        <v>26</v>
      </c>
    </row>
    <row r="634" spans="1:27" ht="15.75" customHeight="1" x14ac:dyDescent="0.3">
      <c r="A634" t="s">
        <v>2101</v>
      </c>
      <c r="B634" s="7">
        <v>45691</v>
      </c>
      <c r="C634" t="s">
        <v>227</v>
      </c>
      <c r="D634" t="s">
        <v>98</v>
      </c>
      <c r="E634" t="s">
        <v>99</v>
      </c>
      <c r="F634" t="s">
        <v>49</v>
      </c>
      <c r="G634" t="s">
        <v>2102</v>
      </c>
      <c r="H634" t="s">
        <v>26</v>
      </c>
      <c r="I634" t="s">
        <v>229</v>
      </c>
      <c r="J634" t="s">
        <v>230</v>
      </c>
      <c r="K634" t="s">
        <v>109</v>
      </c>
      <c r="L634">
        <v>1</v>
      </c>
      <c r="M634">
        <v>133.28</v>
      </c>
      <c r="N634">
        <v>19.989999999999998</v>
      </c>
      <c r="O634">
        <v>113.29</v>
      </c>
      <c r="P634">
        <v>5.66</v>
      </c>
      <c r="Q634">
        <v>30</v>
      </c>
      <c r="R634">
        <v>10</v>
      </c>
      <c r="S634">
        <v>158.94999999999999</v>
      </c>
      <c r="AA634" t="s">
        <v>246</v>
      </c>
    </row>
    <row r="635" spans="1:27" ht="15.75" customHeight="1" x14ac:dyDescent="0.3">
      <c r="A635" t="s">
        <v>2103</v>
      </c>
      <c r="B635" s="6">
        <v>45709</v>
      </c>
      <c r="C635" t="s">
        <v>232</v>
      </c>
      <c r="D635" t="s">
        <v>22</v>
      </c>
      <c r="E635" t="s">
        <v>40</v>
      </c>
      <c r="F635" t="s">
        <v>24</v>
      </c>
      <c r="G635" t="s">
        <v>2104</v>
      </c>
      <c r="H635" t="s">
        <v>26</v>
      </c>
      <c r="I635" t="s">
        <v>234</v>
      </c>
      <c r="J635" t="s">
        <v>235</v>
      </c>
      <c r="K635" t="s">
        <v>60</v>
      </c>
      <c r="L635">
        <v>3</v>
      </c>
      <c r="M635">
        <v>146.59</v>
      </c>
      <c r="N635">
        <v>21.99</v>
      </c>
      <c r="O635">
        <v>417.78</v>
      </c>
      <c r="P635">
        <v>20.89</v>
      </c>
      <c r="Q635">
        <v>10</v>
      </c>
      <c r="R635">
        <v>20</v>
      </c>
      <c r="S635">
        <v>468.67</v>
      </c>
      <c r="X635">
        <v>3</v>
      </c>
    </row>
    <row r="636" spans="1:27" ht="15.75" customHeight="1" x14ac:dyDescent="0.3">
      <c r="A636" t="s">
        <v>2105</v>
      </c>
      <c r="B636" s="6">
        <v>45688</v>
      </c>
      <c r="C636" t="s">
        <v>237</v>
      </c>
      <c r="D636" t="s">
        <v>22</v>
      </c>
      <c r="E636" t="s">
        <v>91</v>
      </c>
      <c r="F636" t="s">
        <v>41</v>
      </c>
      <c r="G636" t="s">
        <v>2106</v>
      </c>
      <c r="H636" t="s">
        <v>78</v>
      </c>
      <c r="I636" t="s">
        <v>239</v>
      </c>
      <c r="J636" t="s">
        <v>240</v>
      </c>
      <c r="K636" t="s">
        <v>168</v>
      </c>
      <c r="L636">
        <v>2</v>
      </c>
      <c r="M636">
        <v>48.94</v>
      </c>
      <c r="N636">
        <v>0</v>
      </c>
      <c r="O636">
        <v>97.88</v>
      </c>
      <c r="P636">
        <v>4.8899999999999997</v>
      </c>
      <c r="Q636">
        <v>30</v>
      </c>
      <c r="R636">
        <v>15</v>
      </c>
      <c r="S636">
        <v>147.77000000000001</v>
      </c>
      <c r="X636">
        <v>26</v>
      </c>
    </row>
    <row r="637" spans="1:27" ht="15.75" customHeight="1" x14ac:dyDescent="0.3">
      <c r="A637" t="s">
        <v>2107</v>
      </c>
      <c r="B637" s="6">
        <v>45667</v>
      </c>
      <c r="C637" t="s">
        <v>242</v>
      </c>
      <c r="D637" t="s">
        <v>124</v>
      </c>
      <c r="E637" t="s">
        <v>99</v>
      </c>
      <c r="F637" t="s">
        <v>41</v>
      </c>
      <c r="G637" t="s">
        <v>2108</v>
      </c>
      <c r="H637" t="s">
        <v>51</v>
      </c>
      <c r="I637" t="s">
        <v>244</v>
      </c>
      <c r="J637" t="s">
        <v>245</v>
      </c>
      <c r="K637" t="s">
        <v>121</v>
      </c>
      <c r="L637">
        <v>4</v>
      </c>
      <c r="M637">
        <v>105.65</v>
      </c>
      <c r="N637">
        <v>10.57</v>
      </c>
      <c r="O637">
        <v>412.03</v>
      </c>
      <c r="P637">
        <v>20.6</v>
      </c>
      <c r="Q637">
        <v>10</v>
      </c>
      <c r="R637">
        <v>15</v>
      </c>
      <c r="S637">
        <v>457.63000000000011</v>
      </c>
      <c r="X637">
        <v>19</v>
      </c>
    </row>
    <row r="638" spans="1:27" ht="15.75" customHeight="1" x14ac:dyDescent="0.3">
      <c r="A638" t="s">
        <v>2109</v>
      </c>
      <c r="B638" s="7">
        <v>45715</v>
      </c>
      <c r="C638" t="s">
        <v>248</v>
      </c>
      <c r="D638" t="s">
        <v>22</v>
      </c>
      <c r="E638" t="s">
        <v>84</v>
      </c>
      <c r="F638" t="s">
        <v>41</v>
      </c>
      <c r="G638" t="s">
        <v>2110</v>
      </c>
      <c r="H638" t="s">
        <v>184</v>
      </c>
      <c r="I638" t="s">
        <v>250</v>
      </c>
      <c r="J638" t="s">
        <v>251</v>
      </c>
      <c r="K638" t="s">
        <v>121</v>
      </c>
      <c r="L638">
        <v>1</v>
      </c>
      <c r="M638">
        <v>209.66</v>
      </c>
      <c r="N638">
        <v>0</v>
      </c>
      <c r="O638">
        <v>209.66</v>
      </c>
      <c r="P638">
        <v>10.48</v>
      </c>
      <c r="Q638">
        <v>30</v>
      </c>
      <c r="R638">
        <v>5</v>
      </c>
      <c r="S638">
        <v>255.14</v>
      </c>
      <c r="AA638" t="s">
        <v>288</v>
      </c>
    </row>
    <row r="639" spans="1:27" ht="15.75" customHeight="1" x14ac:dyDescent="0.3">
      <c r="A639" t="s">
        <v>2111</v>
      </c>
      <c r="B639" s="6">
        <v>45676</v>
      </c>
      <c r="C639" t="s">
        <v>253</v>
      </c>
      <c r="D639" t="s">
        <v>22</v>
      </c>
      <c r="E639" t="s">
        <v>84</v>
      </c>
      <c r="F639" t="s">
        <v>41</v>
      </c>
      <c r="G639" t="s">
        <v>2112</v>
      </c>
      <c r="H639" t="s">
        <v>149</v>
      </c>
      <c r="I639" t="s">
        <v>255</v>
      </c>
      <c r="J639" t="s">
        <v>256</v>
      </c>
      <c r="K639" t="s">
        <v>175</v>
      </c>
      <c r="L639">
        <v>3</v>
      </c>
      <c r="M639">
        <v>67.8</v>
      </c>
      <c r="N639">
        <v>6.78</v>
      </c>
      <c r="O639">
        <v>196.62</v>
      </c>
      <c r="P639">
        <v>9.83</v>
      </c>
      <c r="Q639">
        <v>10</v>
      </c>
      <c r="R639">
        <v>0</v>
      </c>
      <c r="S639">
        <v>216.45</v>
      </c>
      <c r="X639">
        <v>18</v>
      </c>
    </row>
    <row r="640" spans="1:27" ht="15.75" customHeight="1" x14ac:dyDescent="0.3">
      <c r="A640" t="s">
        <v>2113</v>
      </c>
      <c r="B640" s="6">
        <v>45715</v>
      </c>
      <c r="C640" t="s">
        <v>259</v>
      </c>
      <c r="D640" t="s">
        <v>22</v>
      </c>
      <c r="E640" t="s">
        <v>131</v>
      </c>
      <c r="F640" t="s">
        <v>49</v>
      </c>
      <c r="G640" t="s">
        <v>2114</v>
      </c>
      <c r="H640" t="s">
        <v>33</v>
      </c>
      <c r="I640" t="s">
        <v>261</v>
      </c>
      <c r="J640" t="s">
        <v>262</v>
      </c>
      <c r="K640" t="s">
        <v>95</v>
      </c>
      <c r="L640">
        <v>2</v>
      </c>
      <c r="M640" t="s">
        <v>2115</v>
      </c>
      <c r="N640">
        <v>0</v>
      </c>
      <c r="O640">
        <v>148.94</v>
      </c>
      <c r="P640">
        <v>7.45</v>
      </c>
      <c r="Q640">
        <v>20</v>
      </c>
      <c r="R640">
        <v>5</v>
      </c>
      <c r="S640">
        <v>181.39</v>
      </c>
      <c r="X640">
        <v>23</v>
      </c>
    </row>
    <row r="641" spans="1:27" ht="15.75" customHeight="1" x14ac:dyDescent="0.3">
      <c r="A641" t="s">
        <v>2116</v>
      </c>
      <c r="B641" s="6">
        <v>45689</v>
      </c>
      <c r="C641" t="s">
        <v>264</v>
      </c>
      <c r="D641" t="s">
        <v>22</v>
      </c>
      <c r="E641" t="s">
        <v>84</v>
      </c>
      <c r="F641" t="s">
        <v>49</v>
      </c>
      <c r="G641" t="s">
        <v>2117</v>
      </c>
      <c r="H641" t="s">
        <v>78</v>
      </c>
      <c r="I641" t="s">
        <v>266</v>
      </c>
      <c r="J641" t="s">
        <v>267</v>
      </c>
      <c r="K641" t="s">
        <v>81</v>
      </c>
      <c r="L641">
        <v>3</v>
      </c>
      <c r="M641">
        <v>147.21</v>
      </c>
      <c r="N641">
        <v>0</v>
      </c>
      <c r="O641">
        <v>441.63</v>
      </c>
      <c r="P641">
        <v>22.08</v>
      </c>
      <c r="Q641">
        <v>0</v>
      </c>
      <c r="R641">
        <v>10</v>
      </c>
      <c r="S641">
        <v>473.71</v>
      </c>
      <c r="X641">
        <v>15</v>
      </c>
    </row>
    <row r="642" spans="1:27" ht="15.75" customHeight="1" x14ac:dyDescent="0.3">
      <c r="A642" t="s">
        <v>2118</v>
      </c>
      <c r="B642" s="6">
        <v>45658</v>
      </c>
      <c r="C642" t="s">
        <v>269</v>
      </c>
      <c r="D642" t="s">
        <v>22</v>
      </c>
      <c r="E642" t="s">
        <v>40</v>
      </c>
      <c r="F642" t="s">
        <v>24</v>
      </c>
      <c r="G642" t="s">
        <v>2119</v>
      </c>
      <c r="H642" t="s">
        <v>51</v>
      </c>
      <c r="I642" t="s">
        <v>271</v>
      </c>
      <c r="J642" t="s">
        <v>272</v>
      </c>
      <c r="K642" t="s">
        <v>168</v>
      </c>
      <c r="L642">
        <v>6</v>
      </c>
      <c r="M642">
        <v>149.94999999999999</v>
      </c>
      <c r="N642">
        <v>0</v>
      </c>
      <c r="O642">
        <v>899.69999999999993</v>
      </c>
      <c r="P642">
        <v>44.98</v>
      </c>
      <c r="Q642">
        <v>30</v>
      </c>
      <c r="R642">
        <v>20</v>
      </c>
      <c r="S642">
        <v>994.68</v>
      </c>
      <c r="X642">
        <v>17</v>
      </c>
    </row>
    <row r="643" spans="1:27" ht="15.75" customHeight="1" x14ac:dyDescent="0.3">
      <c r="A643" t="s">
        <v>2120</v>
      </c>
      <c r="B643" s="6">
        <v>45713</v>
      </c>
      <c r="C643" t="s">
        <v>274</v>
      </c>
      <c r="D643" t="s">
        <v>22</v>
      </c>
      <c r="E643" t="s">
        <v>23</v>
      </c>
      <c r="F643" t="s">
        <v>41</v>
      </c>
      <c r="G643" t="s">
        <v>2121</v>
      </c>
      <c r="H643" t="s">
        <v>51</v>
      </c>
      <c r="I643" t="s">
        <v>276</v>
      </c>
      <c r="J643" t="s">
        <v>277</v>
      </c>
      <c r="K643" t="s">
        <v>29</v>
      </c>
      <c r="L643">
        <v>1</v>
      </c>
      <c r="M643">
        <v>156.61000000000001</v>
      </c>
      <c r="N643">
        <v>0</v>
      </c>
      <c r="O643">
        <v>156.61000000000001</v>
      </c>
      <c r="P643">
        <v>7.83</v>
      </c>
      <c r="Q643">
        <v>30</v>
      </c>
      <c r="R643">
        <v>10</v>
      </c>
      <c r="S643">
        <v>204.44</v>
      </c>
      <c r="X643">
        <v>26</v>
      </c>
    </row>
    <row r="644" spans="1:27" ht="15.75" customHeight="1" x14ac:dyDescent="0.3">
      <c r="A644" t="s">
        <v>2122</v>
      </c>
      <c r="B644" s="7">
        <v>45662</v>
      </c>
      <c r="C644" t="s">
        <v>279</v>
      </c>
      <c r="D644" t="s">
        <v>22</v>
      </c>
      <c r="E644" t="s">
        <v>91</v>
      </c>
      <c r="F644" t="s">
        <v>41</v>
      </c>
      <c r="G644" t="s">
        <v>2123</v>
      </c>
      <c r="H644" t="s">
        <v>78</v>
      </c>
      <c r="I644" t="s">
        <v>281</v>
      </c>
      <c r="J644" t="s">
        <v>282</v>
      </c>
      <c r="K644" t="s">
        <v>109</v>
      </c>
      <c r="L644">
        <v>1</v>
      </c>
      <c r="M644">
        <v>160.54</v>
      </c>
      <c r="N644">
        <v>24.08</v>
      </c>
      <c r="O644">
        <v>136.46</v>
      </c>
      <c r="P644">
        <v>6.82</v>
      </c>
      <c r="Q644">
        <v>20</v>
      </c>
      <c r="R644">
        <v>0</v>
      </c>
      <c r="S644">
        <v>163.28</v>
      </c>
      <c r="X644">
        <v>36</v>
      </c>
    </row>
    <row r="645" spans="1:27" ht="15.75" customHeight="1" x14ac:dyDescent="0.3">
      <c r="A645" t="s">
        <v>2124</v>
      </c>
      <c r="B645" s="7">
        <v>45702</v>
      </c>
      <c r="C645" t="s">
        <v>284</v>
      </c>
      <c r="D645" t="s">
        <v>22</v>
      </c>
      <c r="E645" t="s">
        <v>131</v>
      </c>
      <c r="F645" t="s">
        <v>41</v>
      </c>
      <c r="G645" t="s">
        <v>2125</v>
      </c>
      <c r="H645" t="s">
        <v>64</v>
      </c>
      <c r="I645" t="s">
        <v>286</v>
      </c>
      <c r="J645" t="s">
        <v>287</v>
      </c>
      <c r="K645" t="s">
        <v>45</v>
      </c>
      <c r="L645">
        <v>2</v>
      </c>
      <c r="M645">
        <v>26.32</v>
      </c>
      <c r="N645">
        <v>1.32</v>
      </c>
      <c r="O645">
        <v>51.32</v>
      </c>
      <c r="P645">
        <v>2.57</v>
      </c>
      <c r="Q645">
        <v>30</v>
      </c>
      <c r="R645">
        <v>20</v>
      </c>
      <c r="S645">
        <v>103.89</v>
      </c>
      <c r="AA645" t="s">
        <v>145</v>
      </c>
    </row>
    <row r="646" spans="1:27" ht="15.75" customHeight="1" x14ac:dyDescent="0.3">
      <c r="A646" t="s">
        <v>2126</v>
      </c>
      <c r="B646" s="7">
        <v>45661</v>
      </c>
      <c r="C646" t="s">
        <v>290</v>
      </c>
      <c r="D646" t="s">
        <v>22</v>
      </c>
      <c r="E646" t="s">
        <v>40</v>
      </c>
      <c r="F646" t="s">
        <v>41</v>
      </c>
      <c r="G646" t="s">
        <v>2127</v>
      </c>
      <c r="H646" t="s">
        <v>26</v>
      </c>
      <c r="I646" t="s">
        <v>292</v>
      </c>
      <c r="J646" t="s">
        <v>293</v>
      </c>
      <c r="K646" t="s">
        <v>67</v>
      </c>
      <c r="L646">
        <v>5</v>
      </c>
      <c r="M646" t="s">
        <v>2128</v>
      </c>
      <c r="N646">
        <v>15.4</v>
      </c>
      <c r="O646">
        <v>498.05000000000013</v>
      </c>
      <c r="P646">
        <v>24.9</v>
      </c>
      <c r="Q646">
        <v>20</v>
      </c>
      <c r="R646">
        <v>5</v>
      </c>
      <c r="S646">
        <v>547.95000000000005</v>
      </c>
      <c r="X646">
        <v>17</v>
      </c>
    </row>
    <row r="647" spans="1:27" ht="15.75" customHeight="1" x14ac:dyDescent="0.3">
      <c r="A647" t="s">
        <v>2129</v>
      </c>
      <c r="B647" s="6">
        <v>45673</v>
      </c>
      <c r="C647" t="s">
        <v>296</v>
      </c>
      <c r="D647" t="s">
        <v>22</v>
      </c>
      <c r="E647" t="s">
        <v>131</v>
      </c>
      <c r="F647" t="s">
        <v>49</v>
      </c>
      <c r="G647" t="s">
        <v>2130</v>
      </c>
      <c r="H647" t="s">
        <v>33</v>
      </c>
      <c r="I647" t="s">
        <v>298</v>
      </c>
      <c r="J647" t="s">
        <v>299</v>
      </c>
      <c r="K647" t="s">
        <v>175</v>
      </c>
      <c r="L647">
        <v>5</v>
      </c>
      <c r="M647">
        <v>197.2</v>
      </c>
      <c r="N647">
        <v>0</v>
      </c>
      <c r="O647">
        <v>986</v>
      </c>
      <c r="P647">
        <v>49.3</v>
      </c>
      <c r="Q647">
        <v>10</v>
      </c>
      <c r="R647">
        <v>0</v>
      </c>
      <c r="S647">
        <v>1045.3</v>
      </c>
      <c r="X647">
        <v>17</v>
      </c>
    </row>
    <row r="648" spans="1:27" ht="15.75" hidden="1" customHeight="1" x14ac:dyDescent="0.3">
      <c r="A648" t="s">
        <v>2131</v>
      </c>
      <c r="B648" s="6">
        <v>45681</v>
      </c>
      <c r="C648" t="s">
        <v>301</v>
      </c>
      <c r="D648" t="s">
        <v>22</v>
      </c>
      <c r="E648" t="s">
        <v>23</v>
      </c>
      <c r="F648" t="s">
        <v>41</v>
      </c>
      <c r="G648" t="s">
        <v>2132</v>
      </c>
      <c r="H648" t="s">
        <v>72</v>
      </c>
      <c r="I648" t="s">
        <v>303</v>
      </c>
      <c r="J648" t="s">
        <v>304</v>
      </c>
      <c r="K648" t="s">
        <v>67</v>
      </c>
      <c r="L648">
        <v>1</v>
      </c>
      <c r="M648">
        <v>139.05000000000001</v>
      </c>
      <c r="N648">
        <v>6.95</v>
      </c>
      <c r="O648">
        <v>132.1</v>
      </c>
      <c r="P648">
        <v>6.61</v>
      </c>
      <c r="Q648">
        <v>10</v>
      </c>
      <c r="R648">
        <v>15</v>
      </c>
      <c r="S648">
        <v>163.71</v>
      </c>
      <c r="X648">
        <v>21</v>
      </c>
    </row>
    <row r="649" spans="1:27" ht="15.75" customHeight="1" x14ac:dyDescent="0.3">
      <c r="A649" t="s">
        <v>2133</v>
      </c>
      <c r="B649" s="6">
        <v>45673</v>
      </c>
      <c r="C649" t="s">
        <v>306</v>
      </c>
      <c r="D649" t="s">
        <v>98</v>
      </c>
      <c r="E649" t="s">
        <v>99</v>
      </c>
      <c r="F649" t="s">
        <v>24</v>
      </c>
      <c r="G649" t="s">
        <v>2134</v>
      </c>
      <c r="H649" t="s">
        <v>149</v>
      </c>
      <c r="I649" t="s">
        <v>308</v>
      </c>
      <c r="J649" t="s">
        <v>309</v>
      </c>
      <c r="K649" t="s">
        <v>161</v>
      </c>
      <c r="L649">
        <v>1</v>
      </c>
      <c r="M649">
        <v>102.46</v>
      </c>
      <c r="N649">
        <v>10.25</v>
      </c>
      <c r="O649">
        <v>92.21</v>
      </c>
      <c r="P649">
        <v>4.6100000000000003</v>
      </c>
      <c r="Q649">
        <v>20</v>
      </c>
      <c r="R649">
        <v>10</v>
      </c>
      <c r="S649">
        <v>126.82</v>
      </c>
      <c r="X649">
        <v>19</v>
      </c>
    </row>
    <row r="650" spans="1:27" ht="15.75" customHeight="1" x14ac:dyDescent="0.3">
      <c r="A650" t="s">
        <v>2135</v>
      </c>
      <c r="B650" s="6">
        <v>45712</v>
      </c>
      <c r="C650" t="s">
        <v>311</v>
      </c>
      <c r="D650" t="s">
        <v>22</v>
      </c>
      <c r="E650" t="s">
        <v>84</v>
      </c>
      <c r="F650" t="s">
        <v>24</v>
      </c>
      <c r="G650" t="s">
        <v>2136</v>
      </c>
      <c r="H650" t="s">
        <v>184</v>
      </c>
      <c r="I650" t="s">
        <v>313</v>
      </c>
      <c r="J650" t="s">
        <v>314</v>
      </c>
      <c r="K650" t="s">
        <v>60</v>
      </c>
      <c r="L650">
        <v>3</v>
      </c>
      <c r="M650">
        <v>225.3</v>
      </c>
      <c r="N650">
        <v>22.53</v>
      </c>
      <c r="O650">
        <v>653.37000000000012</v>
      </c>
      <c r="P650">
        <v>32.67</v>
      </c>
      <c r="Q650">
        <v>10</v>
      </c>
      <c r="R650">
        <v>10</v>
      </c>
      <c r="S650">
        <v>706.04000000000008</v>
      </c>
      <c r="X650">
        <v>25</v>
      </c>
    </row>
    <row r="651" spans="1:27" ht="15.75" customHeight="1" x14ac:dyDescent="0.3">
      <c r="A651" t="s">
        <v>2137</v>
      </c>
      <c r="B651" s="6">
        <v>45659</v>
      </c>
      <c r="C651" t="s">
        <v>316</v>
      </c>
      <c r="D651" t="s">
        <v>98</v>
      </c>
      <c r="E651" t="s">
        <v>99</v>
      </c>
      <c r="F651" t="s">
        <v>49</v>
      </c>
      <c r="G651" t="s">
        <v>2138</v>
      </c>
      <c r="H651" t="s">
        <v>64</v>
      </c>
      <c r="I651" t="s">
        <v>318</v>
      </c>
      <c r="J651" t="s">
        <v>319</v>
      </c>
      <c r="K651" t="s">
        <v>88</v>
      </c>
      <c r="L651">
        <v>3</v>
      </c>
      <c r="M651">
        <v>104.64</v>
      </c>
      <c r="N651">
        <v>5.23</v>
      </c>
      <c r="O651">
        <v>308.69</v>
      </c>
      <c r="P651">
        <v>15.43</v>
      </c>
      <c r="Q651">
        <v>0</v>
      </c>
      <c r="R651">
        <v>10</v>
      </c>
      <c r="S651">
        <v>334.12</v>
      </c>
      <c r="AA651" t="s">
        <v>145</v>
      </c>
    </row>
    <row r="652" spans="1:27" ht="15.75" customHeight="1" x14ac:dyDescent="0.3">
      <c r="A652" t="s">
        <v>2139</v>
      </c>
      <c r="B652" s="6">
        <v>45706</v>
      </c>
      <c r="C652" t="s">
        <v>321</v>
      </c>
      <c r="D652" t="s">
        <v>22</v>
      </c>
      <c r="E652" t="s">
        <v>40</v>
      </c>
      <c r="F652" t="s">
        <v>49</v>
      </c>
      <c r="G652" t="s">
        <v>2140</v>
      </c>
      <c r="H652" t="s">
        <v>118</v>
      </c>
      <c r="I652" t="s">
        <v>323</v>
      </c>
      <c r="J652" t="s">
        <v>324</v>
      </c>
      <c r="K652" t="s">
        <v>95</v>
      </c>
      <c r="L652">
        <v>3</v>
      </c>
      <c r="M652">
        <v>161.56</v>
      </c>
      <c r="N652">
        <v>8.08</v>
      </c>
      <c r="O652">
        <v>476.6</v>
      </c>
      <c r="P652">
        <v>23.83</v>
      </c>
      <c r="Q652">
        <v>30</v>
      </c>
      <c r="R652">
        <v>15</v>
      </c>
      <c r="S652">
        <v>545.43000000000006</v>
      </c>
      <c r="X652">
        <v>19</v>
      </c>
    </row>
    <row r="653" spans="1:27" ht="15.75" customHeight="1" x14ac:dyDescent="0.3">
      <c r="A653" t="s">
        <v>2141</v>
      </c>
      <c r="B653" s="7">
        <v>45685</v>
      </c>
      <c r="C653" t="s">
        <v>326</v>
      </c>
      <c r="D653" t="s">
        <v>98</v>
      </c>
      <c r="E653" t="s">
        <v>99</v>
      </c>
      <c r="F653" t="s">
        <v>24</v>
      </c>
      <c r="G653" t="s">
        <v>2142</v>
      </c>
      <c r="H653" t="s">
        <v>78</v>
      </c>
      <c r="I653" t="s">
        <v>328</v>
      </c>
      <c r="J653" t="s">
        <v>329</v>
      </c>
      <c r="K653" t="s">
        <v>95</v>
      </c>
      <c r="L653">
        <v>2</v>
      </c>
      <c r="M653">
        <v>239.39</v>
      </c>
      <c r="N653">
        <v>0</v>
      </c>
      <c r="O653">
        <v>478.78</v>
      </c>
      <c r="P653">
        <v>23.94</v>
      </c>
      <c r="Q653">
        <v>0</v>
      </c>
      <c r="R653">
        <v>20</v>
      </c>
      <c r="S653">
        <v>522.72</v>
      </c>
      <c r="X653">
        <v>28</v>
      </c>
    </row>
    <row r="654" spans="1:27" ht="15.75" customHeight="1" x14ac:dyDescent="0.3">
      <c r="A654" t="s">
        <v>2143</v>
      </c>
      <c r="B654" s="6">
        <v>45689</v>
      </c>
      <c r="C654" t="s">
        <v>331</v>
      </c>
      <c r="D654" t="s">
        <v>22</v>
      </c>
      <c r="E654" t="s">
        <v>23</v>
      </c>
      <c r="F654" t="s">
        <v>49</v>
      </c>
      <c r="G654" t="s">
        <v>2144</v>
      </c>
      <c r="H654" t="s">
        <v>149</v>
      </c>
      <c r="I654" t="s">
        <v>333</v>
      </c>
      <c r="J654" t="s">
        <v>334</v>
      </c>
      <c r="K654" t="s">
        <v>175</v>
      </c>
      <c r="L654">
        <v>4</v>
      </c>
      <c r="M654">
        <v>153.18</v>
      </c>
      <c r="N654">
        <v>22.98</v>
      </c>
      <c r="O654">
        <v>589.74</v>
      </c>
      <c r="P654">
        <v>29.49</v>
      </c>
      <c r="Q654">
        <v>0</v>
      </c>
      <c r="R654">
        <v>5</v>
      </c>
      <c r="S654">
        <v>624.23</v>
      </c>
      <c r="X654">
        <v>27</v>
      </c>
    </row>
    <row r="655" spans="1:27" ht="15.75" customHeight="1" x14ac:dyDescent="0.3">
      <c r="A655" t="s">
        <v>2145</v>
      </c>
      <c r="B655" s="6">
        <v>45684</v>
      </c>
      <c r="C655" t="s">
        <v>336</v>
      </c>
      <c r="D655" t="s">
        <v>22</v>
      </c>
      <c r="E655" t="s">
        <v>131</v>
      </c>
      <c r="F655" t="s">
        <v>49</v>
      </c>
      <c r="G655" t="s">
        <v>2146</v>
      </c>
      <c r="H655" t="s">
        <v>149</v>
      </c>
      <c r="I655" t="s">
        <v>338</v>
      </c>
      <c r="J655" t="s">
        <v>339</v>
      </c>
      <c r="K655" t="s">
        <v>81</v>
      </c>
      <c r="L655">
        <v>2</v>
      </c>
      <c r="M655" t="s">
        <v>2147</v>
      </c>
      <c r="N655">
        <v>0</v>
      </c>
      <c r="O655">
        <v>51.88</v>
      </c>
      <c r="P655">
        <v>2.59</v>
      </c>
      <c r="Q655">
        <v>20</v>
      </c>
      <c r="R655">
        <v>15</v>
      </c>
      <c r="S655">
        <v>89.47</v>
      </c>
      <c r="X655">
        <v>20</v>
      </c>
    </row>
    <row r="656" spans="1:27" ht="15.75" customHeight="1" x14ac:dyDescent="0.3">
      <c r="A656" t="s">
        <v>2148</v>
      </c>
      <c r="B656" s="6">
        <v>45677</v>
      </c>
      <c r="C656" t="s">
        <v>341</v>
      </c>
      <c r="D656" t="s">
        <v>22</v>
      </c>
      <c r="E656" t="s">
        <v>131</v>
      </c>
      <c r="F656" t="s">
        <v>24</v>
      </c>
      <c r="G656" t="s">
        <v>2149</v>
      </c>
      <c r="H656" t="s">
        <v>118</v>
      </c>
      <c r="I656" t="s">
        <v>343</v>
      </c>
      <c r="J656" t="s">
        <v>344</v>
      </c>
      <c r="K656" t="s">
        <v>95</v>
      </c>
      <c r="L656">
        <v>3</v>
      </c>
      <c r="M656">
        <v>103.17</v>
      </c>
      <c r="N656">
        <v>0</v>
      </c>
      <c r="O656">
        <v>309.51</v>
      </c>
      <c r="P656">
        <v>15.48</v>
      </c>
      <c r="Q656">
        <v>10</v>
      </c>
      <c r="R656">
        <v>15</v>
      </c>
      <c r="S656">
        <v>349.99</v>
      </c>
      <c r="X656">
        <v>22</v>
      </c>
    </row>
    <row r="657" spans="1:27" ht="15.75" customHeight="1" x14ac:dyDescent="0.3">
      <c r="A657" t="s">
        <v>2150</v>
      </c>
      <c r="B657" s="6">
        <v>45681</v>
      </c>
      <c r="C657" t="s">
        <v>347</v>
      </c>
      <c r="D657" t="s">
        <v>22</v>
      </c>
      <c r="E657" t="s">
        <v>91</v>
      </c>
      <c r="F657" t="s">
        <v>49</v>
      </c>
      <c r="G657" t="s">
        <v>2151</v>
      </c>
      <c r="H657" t="s">
        <v>64</v>
      </c>
      <c r="I657" t="s">
        <v>349</v>
      </c>
      <c r="J657" t="s">
        <v>350</v>
      </c>
      <c r="K657" t="s">
        <v>81</v>
      </c>
      <c r="L657">
        <v>2</v>
      </c>
      <c r="M657">
        <v>152.29</v>
      </c>
      <c r="N657">
        <v>22.84</v>
      </c>
      <c r="O657">
        <v>281.74</v>
      </c>
      <c r="P657">
        <v>14.09</v>
      </c>
      <c r="Q657">
        <v>10</v>
      </c>
      <c r="R657">
        <v>10</v>
      </c>
      <c r="S657">
        <v>315.83</v>
      </c>
      <c r="X657">
        <v>33</v>
      </c>
    </row>
    <row r="658" spans="1:27" ht="15.75" customHeight="1" x14ac:dyDescent="0.3">
      <c r="A658" t="s">
        <v>2152</v>
      </c>
      <c r="B658" s="7">
        <v>45669</v>
      </c>
      <c r="C658" t="s">
        <v>352</v>
      </c>
      <c r="D658" t="s">
        <v>22</v>
      </c>
      <c r="E658" t="s">
        <v>40</v>
      </c>
      <c r="F658" t="s">
        <v>24</v>
      </c>
      <c r="G658" t="s">
        <v>2153</v>
      </c>
      <c r="H658" t="s">
        <v>149</v>
      </c>
      <c r="I658" t="s">
        <v>354</v>
      </c>
      <c r="J658" t="s">
        <v>355</v>
      </c>
      <c r="K658" t="s">
        <v>224</v>
      </c>
      <c r="L658">
        <v>1</v>
      </c>
      <c r="M658">
        <v>75.66</v>
      </c>
      <c r="N658">
        <v>3.78</v>
      </c>
      <c r="O658">
        <v>71.88</v>
      </c>
      <c r="P658">
        <v>3.59</v>
      </c>
      <c r="Q658">
        <v>20</v>
      </c>
      <c r="R658">
        <v>20</v>
      </c>
      <c r="S658">
        <v>115.47</v>
      </c>
      <c r="AA658" t="s">
        <v>103</v>
      </c>
    </row>
    <row r="659" spans="1:27" ht="15.75" customHeight="1" x14ac:dyDescent="0.3">
      <c r="A659" t="s">
        <v>2154</v>
      </c>
      <c r="B659" s="6">
        <v>45707</v>
      </c>
      <c r="C659" t="s">
        <v>357</v>
      </c>
      <c r="D659" t="s">
        <v>22</v>
      </c>
      <c r="E659" t="s">
        <v>84</v>
      </c>
      <c r="F659" t="s">
        <v>24</v>
      </c>
      <c r="G659" t="s">
        <v>2155</v>
      </c>
      <c r="H659" t="s">
        <v>78</v>
      </c>
      <c r="I659" t="s">
        <v>359</v>
      </c>
      <c r="J659" t="s">
        <v>360</v>
      </c>
      <c r="K659" t="s">
        <v>175</v>
      </c>
      <c r="L659">
        <v>2</v>
      </c>
      <c r="M659">
        <v>197.19</v>
      </c>
      <c r="N659">
        <v>19.72</v>
      </c>
      <c r="O659">
        <v>374.66</v>
      </c>
      <c r="P659">
        <v>18.73</v>
      </c>
      <c r="Q659">
        <v>20</v>
      </c>
      <c r="R659">
        <v>10</v>
      </c>
      <c r="S659">
        <v>423.39</v>
      </c>
      <c r="AA659" t="s">
        <v>145</v>
      </c>
    </row>
    <row r="660" spans="1:27" ht="15.75" customHeight="1" x14ac:dyDescent="0.3">
      <c r="A660" t="s">
        <v>2156</v>
      </c>
      <c r="B660" s="6">
        <v>45692</v>
      </c>
      <c r="C660" t="s">
        <v>362</v>
      </c>
      <c r="D660" t="s">
        <v>22</v>
      </c>
      <c r="E660" t="s">
        <v>84</v>
      </c>
      <c r="F660" t="s">
        <v>24</v>
      </c>
      <c r="G660" t="s">
        <v>2157</v>
      </c>
      <c r="H660" t="s">
        <v>118</v>
      </c>
      <c r="I660" t="s">
        <v>363</v>
      </c>
      <c r="J660" t="s">
        <v>364</v>
      </c>
      <c r="K660" t="s">
        <v>67</v>
      </c>
      <c r="L660">
        <v>5</v>
      </c>
      <c r="M660">
        <v>31.9</v>
      </c>
      <c r="N660">
        <v>1.59</v>
      </c>
      <c r="O660">
        <v>157.91</v>
      </c>
      <c r="P660">
        <v>7.9</v>
      </c>
      <c r="Q660">
        <v>10</v>
      </c>
      <c r="R660">
        <v>15</v>
      </c>
      <c r="S660">
        <v>190.81</v>
      </c>
      <c r="X660">
        <v>23</v>
      </c>
    </row>
    <row r="661" spans="1:27" ht="15.75" customHeight="1" x14ac:dyDescent="0.3">
      <c r="A661" t="s">
        <v>2158</v>
      </c>
      <c r="B661" s="6">
        <v>45717</v>
      </c>
      <c r="C661" t="s">
        <v>367</v>
      </c>
      <c r="D661" t="s">
        <v>22</v>
      </c>
      <c r="E661" t="s">
        <v>23</v>
      </c>
      <c r="F661" t="s">
        <v>49</v>
      </c>
      <c r="G661" t="s">
        <v>2159</v>
      </c>
      <c r="H661" t="s">
        <v>78</v>
      </c>
      <c r="I661" t="s">
        <v>369</v>
      </c>
      <c r="J661" t="s">
        <v>370</v>
      </c>
      <c r="K661" t="s">
        <v>36</v>
      </c>
      <c r="L661">
        <v>1</v>
      </c>
      <c r="M661">
        <v>146.61000000000001</v>
      </c>
      <c r="N661">
        <v>21.99</v>
      </c>
      <c r="O661">
        <v>124.62</v>
      </c>
      <c r="P661">
        <v>6.23</v>
      </c>
      <c r="Q661">
        <v>10</v>
      </c>
      <c r="R661">
        <v>15</v>
      </c>
      <c r="S661">
        <v>155.85</v>
      </c>
      <c r="X661">
        <v>13</v>
      </c>
    </row>
    <row r="662" spans="1:27" ht="15.75" customHeight="1" x14ac:dyDescent="0.3">
      <c r="A662" t="s">
        <v>2160</v>
      </c>
      <c r="B662" s="6">
        <v>45690</v>
      </c>
      <c r="C662" t="s">
        <v>372</v>
      </c>
      <c r="D662" t="s">
        <v>22</v>
      </c>
      <c r="E662" t="s">
        <v>84</v>
      </c>
      <c r="F662" t="s">
        <v>41</v>
      </c>
      <c r="G662" t="s">
        <v>2161</v>
      </c>
      <c r="H662" t="s">
        <v>118</v>
      </c>
      <c r="I662" t="s">
        <v>374</v>
      </c>
      <c r="J662" t="s">
        <v>375</v>
      </c>
      <c r="K662" t="s">
        <v>109</v>
      </c>
      <c r="L662">
        <v>3</v>
      </c>
      <c r="M662" t="s">
        <v>2162</v>
      </c>
      <c r="N662">
        <v>0</v>
      </c>
      <c r="O662">
        <v>23.43</v>
      </c>
      <c r="P662">
        <v>1.17</v>
      </c>
      <c r="Q662">
        <v>0</v>
      </c>
      <c r="R662">
        <v>10</v>
      </c>
      <c r="S662">
        <v>34.6</v>
      </c>
      <c r="X662">
        <v>20</v>
      </c>
    </row>
    <row r="663" spans="1:27" ht="15.75" customHeight="1" x14ac:dyDescent="0.3">
      <c r="A663" t="s">
        <v>2163</v>
      </c>
      <c r="B663" s="6">
        <v>45690</v>
      </c>
      <c r="C663" t="s">
        <v>378</v>
      </c>
      <c r="D663" t="s">
        <v>22</v>
      </c>
      <c r="E663" t="s">
        <v>131</v>
      </c>
      <c r="F663" t="s">
        <v>49</v>
      </c>
      <c r="G663" t="s">
        <v>2164</v>
      </c>
      <c r="H663" t="s">
        <v>33</v>
      </c>
      <c r="I663" t="s">
        <v>380</v>
      </c>
      <c r="J663" t="s">
        <v>381</v>
      </c>
      <c r="K663" t="s">
        <v>161</v>
      </c>
      <c r="L663">
        <v>3</v>
      </c>
      <c r="M663">
        <v>203.43</v>
      </c>
      <c r="N663">
        <v>30.51</v>
      </c>
      <c r="O663">
        <v>579.78</v>
      </c>
      <c r="P663">
        <v>28.99</v>
      </c>
      <c r="Q663">
        <v>20</v>
      </c>
      <c r="R663">
        <v>10</v>
      </c>
      <c r="S663">
        <v>638.77</v>
      </c>
      <c r="X663">
        <v>22</v>
      </c>
    </row>
    <row r="664" spans="1:27" ht="15.75" customHeight="1" x14ac:dyDescent="0.3">
      <c r="A664" t="s">
        <v>2165</v>
      </c>
      <c r="B664" s="7">
        <v>45708</v>
      </c>
      <c r="C664" t="s">
        <v>383</v>
      </c>
      <c r="D664" t="s">
        <v>22</v>
      </c>
      <c r="E664" t="s">
        <v>23</v>
      </c>
      <c r="F664" t="s">
        <v>24</v>
      </c>
      <c r="G664" t="s">
        <v>2166</v>
      </c>
      <c r="H664" t="s">
        <v>184</v>
      </c>
      <c r="I664" t="s">
        <v>385</v>
      </c>
      <c r="J664" t="s">
        <v>386</v>
      </c>
      <c r="K664" t="s">
        <v>161</v>
      </c>
      <c r="L664">
        <v>1</v>
      </c>
      <c r="M664">
        <v>196.96</v>
      </c>
      <c r="N664">
        <v>0</v>
      </c>
      <c r="O664">
        <v>196.96</v>
      </c>
      <c r="P664">
        <v>9.85</v>
      </c>
      <c r="Q664">
        <v>0</v>
      </c>
      <c r="R664">
        <v>10</v>
      </c>
      <c r="S664">
        <v>216.81</v>
      </c>
      <c r="X664">
        <v>13</v>
      </c>
    </row>
    <row r="665" spans="1:27" ht="15.75" customHeight="1" x14ac:dyDescent="0.3">
      <c r="A665" t="s">
        <v>2167</v>
      </c>
      <c r="B665" s="6">
        <v>45700</v>
      </c>
      <c r="C665" t="s">
        <v>388</v>
      </c>
      <c r="D665" t="s">
        <v>22</v>
      </c>
      <c r="E665" t="s">
        <v>91</v>
      </c>
      <c r="F665" t="s">
        <v>41</v>
      </c>
      <c r="G665" t="s">
        <v>2168</v>
      </c>
      <c r="H665" t="s">
        <v>64</v>
      </c>
      <c r="I665" t="s">
        <v>390</v>
      </c>
      <c r="J665" t="s">
        <v>391</v>
      </c>
      <c r="K665" t="s">
        <v>95</v>
      </c>
      <c r="L665">
        <v>3</v>
      </c>
      <c r="M665">
        <v>158.16999999999999</v>
      </c>
      <c r="N665">
        <v>7.91</v>
      </c>
      <c r="O665">
        <v>466.6</v>
      </c>
      <c r="P665">
        <v>23.33</v>
      </c>
      <c r="Q665">
        <v>0</v>
      </c>
      <c r="R665">
        <v>5</v>
      </c>
      <c r="S665">
        <v>494.92999999999989</v>
      </c>
      <c r="X665">
        <v>19</v>
      </c>
    </row>
    <row r="666" spans="1:27" ht="15.75" customHeight="1" x14ac:dyDescent="0.3">
      <c r="A666" t="s">
        <v>2169</v>
      </c>
      <c r="B666" s="7">
        <v>45694</v>
      </c>
      <c r="C666" t="s">
        <v>394</v>
      </c>
      <c r="D666" t="s">
        <v>22</v>
      </c>
      <c r="E666" t="s">
        <v>131</v>
      </c>
      <c r="F666" t="s">
        <v>24</v>
      </c>
      <c r="G666" t="s">
        <v>2170</v>
      </c>
      <c r="H666" t="s">
        <v>184</v>
      </c>
      <c r="I666" t="s">
        <v>396</v>
      </c>
      <c r="J666" t="s">
        <v>397</v>
      </c>
      <c r="K666" t="s">
        <v>121</v>
      </c>
      <c r="L666">
        <v>1</v>
      </c>
      <c r="M666">
        <v>66.3</v>
      </c>
      <c r="N666">
        <v>3.31</v>
      </c>
      <c r="O666">
        <v>62.989999999999988</v>
      </c>
      <c r="P666">
        <v>3.15</v>
      </c>
      <c r="Q666">
        <v>30</v>
      </c>
      <c r="R666">
        <v>5</v>
      </c>
      <c r="S666">
        <v>101.14</v>
      </c>
      <c r="X666">
        <v>19</v>
      </c>
    </row>
    <row r="667" spans="1:27" ht="15.75" customHeight="1" x14ac:dyDescent="0.3">
      <c r="A667" t="s">
        <v>2171</v>
      </c>
      <c r="B667" s="6">
        <v>45669</v>
      </c>
      <c r="C667" t="s">
        <v>399</v>
      </c>
      <c r="D667" t="s">
        <v>98</v>
      </c>
      <c r="E667" t="s">
        <v>99</v>
      </c>
      <c r="F667" t="s">
        <v>24</v>
      </c>
      <c r="G667" t="s">
        <v>2172</v>
      </c>
      <c r="H667" t="s">
        <v>26</v>
      </c>
      <c r="I667" t="s">
        <v>401</v>
      </c>
      <c r="J667" t="s">
        <v>402</v>
      </c>
      <c r="K667" t="s">
        <v>45</v>
      </c>
      <c r="L667">
        <v>2</v>
      </c>
      <c r="M667">
        <v>110.5</v>
      </c>
      <c r="N667">
        <v>11.05</v>
      </c>
      <c r="O667">
        <v>209.95</v>
      </c>
      <c r="P667">
        <v>10.5</v>
      </c>
      <c r="Q667">
        <v>0</v>
      </c>
      <c r="R667">
        <v>0</v>
      </c>
      <c r="S667">
        <v>220.45</v>
      </c>
      <c r="X667">
        <v>24</v>
      </c>
    </row>
    <row r="668" spans="1:27" ht="15.75" customHeight="1" x14ac:dyDescent="0.3">
      <c r="A668" t="s">
        <v>2173</v>
      </c>
      <c r="B668" s="6">
        <v>45660</v>
      </c>
      <c r="C668" t="s">
        <v>404</v>
      </c>
      <c r="D668" t="s">
        <v>22</v>
      </c>
      <c r="E668" t="s">
        <v>40</v>
      </c>
      <c r="F668" t="s">
        <v>49</v>
      </c>
      <c r="G668" t="s">
        <v>2174</v>
      </c>
      <c r="H668" t="s">
        <v>78</v>
      </c>
      <c r="I668" t="s">
        <v>406</v>
      </c>
      <c r="J668" t="s">
        <v>407</v>
      </c>
      <c r="K668" t="s">
        <v>109</v>
      </c>
      <c r="L668">
        <v>1</v>
      </c>
      <c r="M668" t="s">
        <v>2175</v>
      </c>
      <c r="N668">
        <v>9.14</v>
      </c>
      <c r="O668">
        <v>173.57</v>
      </c>
      <c r="P668">
        <v>8.68</v>
      </c>
      <c r="Q668">
        <v>30</v>
      </c>
      <c r="R668">
        <v>0</v>
      </c>
      <c r="S668">
        <v>212.25</v>
      </c>
      <c r="X668">
        <v>25</v>
      </c>
    </row>
    <row r="669" spans="1:27" ht="15.75" customHeight="1" x14ac:dyDescent="0.3">
      <c r="A669" t="s">
        <v>2176</v>
      </c>
      <c r="B669" s="6">
        <v>45658</v>
      </c>
      <c r="C669" t="s">
        <v>409</v>
      </c>
      <c r="D669" t="s">
        <v>22</v>
      </c>
      <c r="E669" t="s">
        <v>131</v>
      </c>
      <c r="F669" t="s">
        <v>49</v>
      </c>
      <c r="G669" t="s">
        <v>2177</v>
      </c>
      <c r="H669" t="s">
        <v>33</v>
      </c>
      <c r="I669" t="s">
        <v>411</v>
      </c>
      <c r="J669" t="s">
        <v>412</v>
      </c>
      <c r="K669" t="s">
        <v>67</v>
      </c>
      <c r="L669">
        <v>1</v>
      </c>
      <c r="M669">
        <v>122.48</v>
      </c>
      <c r="N669">
        <v>6.12</v>
      </c>
      <c r="O669">
        <v>116.36</v>
      </c>
      <c r="P669">
        <v>5.82</v>
      </c>
      <c r="Q669">
        <v>30</v>
      </c>
      <c r="R669">
        <v>10</v>
      </c>
      <c r="S669">
        <v>162.18</v>
      </c>
      <c r="X669">
        <v>29</v>
      </c>
    </row>
    <row r="670" spans="1:27" ht="15.75" customHeight="1" x14ac:dyDescent="0.3">
      <c r="A670" t="s">
        <v>2178</v>
      </c>
      <c r="B670" s="6">
        <v>45690</v>
      </c>
      <c r="C670" t="s">
        <v>415</v>
      </c>
      <c r="D670" t="s">
        <v>22</v>
      </c>
      <c r="E670" t="s">
        <v>91</v>
      </c>
      <c r="F670" t="s">
        <v>49</v>
      </c>
      <c r="G670" t="s">
        <v>2179</v>
      </c>
      <c r="H670" t="s">
        <v>64</v>
      </c>
      <c r="I670" t="s">
        <v>417</v>
      </c>
      <c r="J670" t="s">
        <v>418</v>
      </c>
      <c r="K670" t="s">
        <v>175</v>
      </c>
      <c r="L670">
        <v>3</v>
      </c>
      <c r="M670">
        <v>103.94</v>
      </c>
      <c r="N670">
        <v>5.2</v>
      </c>
      <c r="O670">
        <v>306.62</v>
      </c>
      <c r="P670">
        <v>15.33</v>
      </c>
      <c r="Q670">
        <v>20</v>
      </c>
      <c r="R670">
        <v>0</v>
      </c>
      <c r="S670">
        <v>341.95</v>
      </c>
      <c r="X670">
        <v>10</v>
      </c>
    </row>
    <row r="671" spans="1:27" ht="15.75" customHeight="1" x14ac:dyDescent="0.3">
      <c r="A671" t="s">
        <v>2180</v>
      </c>
      <c r="B671" s="6">
        <v>45697</v>
      </c>
      <c r="C671" t="s">
        <v>420</v>
      </c>
      <c r="D671" t="s">
        <v>22</v>
      </c>
      <c r="E671" t="s">
        <v>84</v>
      </c>
      <c r="F671" t="s">
        <v>41</v>
      </c>
      <c r="G671" t="s">
        <v>2181</v>
      </c>
      <c r="H671" t="s">
        <v>64</v>
      </c>
      <c r="I671" t="s">
        <v>421</v>
      </c>
      <c r="J671" t="s">
        <v>422</v>
      </c>
      <c r="K671" t="s">
        <v>224</v>
      </c>
      <c r="L671">
        <v>3</v>
      </c>
      <c r="M671">
        <v>192.61</v>
      </c>
      <c r="N671">
        <v>28.89</v>
      </c>
      <c r="O671">
        <v>548.94000000000005</v>
      </c>
      <c r="P671">
        <v>27.45</v>
      </c>
      <c r="Q671">
        <v>0</v>
      </c>
      <c r="R671">
        <v>10</v>
      </c>
      <c r="S671">
        <v>586.3900000000001</v>
      </c>
      <c r="X671">
        <v>22</v>
      </c>
    </row>
    <row r="672" spans="1:27" ht="15.75" customHeight="1" x14ac:dyDescent="0.3">
      <c r="A672" t="s">
        <v>2182</v>
      </c>
      <c r="B672" s="6">
        <v>45667</v>
      </c>
      <c r="C672" t="s">
        <v>424</v>
      </c>
      <c r="D672" t="s">
        <v>98</v>
      </c>
      <c r="E672" t="s">
        <v>99</v>
      </c>
      <c r="F672" t="s">
        <v>24</v>
      </c>
      <c r="G672" t="s">
        <v>2183</v>
      </c>
      <c r="H672" t="s">
        <v>118</v>
      </c>
      <c r="I672" t="s">
        <v>426</v>
      </c>
      <c r="J672" t="s">
        <v>427</v>
      </c>
      <c r="K672" t="s">
        <v>29</v>
      </c>
      <c r="L672">
        <v>1</v>
      </c>
      <c r="M672">
        <v>77.27</v>
      </c>
      <c r="N672">
        <v>3.86</v>
      </c>
      <c r="O672">
        <v>73.41</v>
      </c>
      <c r="P672">
        <v>3.67</v>
      </c>
      <c r="Q672">
        <v>0</v>
      </c>
      <c r="R672">
        <v>5</v>
      </c>
      <c r="S672">
        <v>82.08</v>
      </c>
      <c r="X672">
        <v>5</v>
      </c>
    </row>
    <row r="673" spans="1:27" ht="15.75" customHeight="1" x14ac:dyDescent="0.3">
      <c r="A673" t="s">
        <v>2184</v>
      </c>
      <c r="B673" s="7">
        <v>45700</v>
      </c>
      <c r="C673" t="s">
        <v>430</v>
      </c>
      <c r="D673" t="s">
        <v>22</v>
      </c>
      <c r="E673" t="s">
        <v>91</v>
      </c>
      <c r="F673" t="s">
        <v>41</v>
      </c>
      <c r="G673" t="s">
        <v>2185</v>
      </c>
      <c r="H673" t="s">
        <v>78</v>
      </c>
      <c r="I673" t="s">
        <v>432</v>
      </c>
      <c r="J673" t="s">
        <v>433</v>
      </c>
      <c r="K673" t="s">
        <v>54</v>
      </c>
      <c r="L673">
        <v>1</v>
      </c>
      <c r="M673">
        <v>59.54</v>
      </c>
      <c r="N673">
        <v>5.95</v>
      </c>
      <c r="O673">
        <v>53.59</v>
      </c>
      <c r="P673">
        <v>2.68</v>
      </c>
      <c r="Q673">
        <v>30</v>
      </c>
      <c r="R673">
        <v>10</v>
      </c>
      <c r="S673">
        <v>96.27</v>
      </c>
      <c r="AA673" t="s">
        <v>103</v>
      </c>
    </row>
    <row r="674" spans="1:27" ht="15.75" customHeight="1" x14ac:dyDescent="0.3">
      <c r="A674" t="s">
        <v>2186</v>
      </c>
      <c r="B674" s="6">
        <v>45701</v>
      </c>
      <c r="C674" t="s">
        <v>435</v>
      </c>
      <c r="D674" t="s">
        <v>22</v>
      </c>
      <c r="E674" t="s">
        <v>84</v>
      </c>
      <c r="F674" t="s">
        <v>41</v>
      </c>
      <c r="G674" t="s">
        <v>2187</v>
      </c>
      <c r="H674" t="s">
        <v>26</v>
      </c>
      <c r="I674" t="s">
        <v>437</v>
      </c>
      <c r="J674" t="s">
        <v>438</v>
      </c>
      <c r="K674" t="s">
        <v>54</v>
      </c>
      <c r="L674">
        <v>1</v>
      </c>
      <c r="M674">
        <v>170.49</v>
      </c>
      <c r="N674">
        <v>8.52</v>
      </c>
      <c r="O674">
        <v>161.97</v>
      </c>
      <c r="P674">
        <v>8.1</v>
      </c>
      <c r="Q674">
        <v>20</v>
      </c>
      <c r="R674">
        <v>10</v>
      </c>
      <c r="S674">
        <v>200.07</v>
      </c>
      <c r="X674">
        <v>28</v>
      </c>
    </row>
    <row r="675" spans="1:27" ht="15.75" customHeight="1" x14ac:dyDescent="0.3">
      <c r="A675" t="s">
        <v>2188</v>
      </c>
      <c r="B675" s="6">
        <v>45686</v>
      </c>
      <c r="C675" t="s">
        <v>440</v>
      </c>
      <c r="D675" t="s">
        <v>22</v>
      </c>
      <c r="E675" t="s">
        <v>131</v>
      </c>
      <c r="F675" t="s">
        <v>41</v>
      </c>
      <c r="G675" t="s">
        <v>2189</v>
      </c>
      <c r="H675" t="s">
        <v>64</v>
      </c>
      <c r="I675" t="s">
        <v>442</v>
      </c>
      <c r="J675" t="s">
        <v>443</v>
      </c>
      <c r="K675" t="s">
        <v>88</v>
      </c>
      <c r="L675">
        <v>6</v>
      </c>
      <c r="M675">
        <v>110.64</v>
      </c>
      <c r="N675">
        <v>5.53</v>
      </c>
      <c r="O675">
        <v>658.31000000000006</v>
      </c>
      <c r="P675">
        <v>32.92</v>
      </c>
      <c r="Q675">
        <v>0</v>
      </c>
      <c r="R675">
        <v>5</v>
      </c>
      <c r="S675">
        <v>696.23</v>
      </c>
      <c r="AA675" t="s">
        <v>103</v>
      </c>
    </row>
    <row r="676" spans="1:27" ht="15.75" customHeight="1" x14ac:dyDescent="0.3">
      <c r="A676" t="s">
        <v>2190</v>
      </c>
      <c r="B676" s="6">
        <v>45670</v>
      </c>
      <c r="C676" t="s">
        <v>445</v>
      </c>
      <c r="D676" t="s">
        <v>124</v>
      </c>
      <c r="E676" t="s">
        <v>99</v>
      </c>
      <c r="F676" t="s">
        <v>41</v>
      </c>
      <c r="G676" t="s">
        <v>2191</v>
      </c>
      <c r="H676" t="s">
        <v>149</v>
      </c>
      <c r="I676" t="s">
        <v>447</v>
      </c>
      <c r="J676" t="s">
        <v>448</v>
      </c>
      <c r="K676" t="s">
        <v>81</v>
      </c>
      <c r="L676">
        <v>5</v>
      </c>
      <c r="M676">
        <v>138.79</v>
      </c>
      <c r="N676">
        <v>0</v>
      </c>
      <c r="O676">
        <v>693.94999999999993</v>
      </c>
      <c r="P676">
        <v>34.700000000000003</v>
      </c>
      <c r="Q676">
        <v>30</v>
      </c>
      <c r="R676">
        <v>0</v>
      </c>
      <c r="S676">
        <v>758.65</v>
      </c>
      <c r="X676">
        <v>25</v>
      </c>
    </row>
    <row r="677" spans="1:27" ht="15.75" customHeight="1" x14ac:dyDescent="0.3">
      <c r="A677" t="s">
        <v>2192</v>
      </c>
      <c r="B677" s="6">
        <v>45669</v>
      </c>
      <c r="C677" t="s">
        <v>450</v>
      </c>
      <c r="D677" t="s">
        <v>22</v>
      </c>
      <c r="E677" t="s">
        <v>131</v>
      </c>
      <c r="F677" t="s">
        <v>49</v>
      </c>
      <c r="G677" t="s">
        <v>2193</v>
      </c>
      <c r="H677" t="s">
        <v>51</v>
      </c>
      <c r="I677" t="s">
        <v>452</v>
      </c>
      <c r="J677" t="s">
        <v>453</v>
      </c>
      <c r="K677" t="s">
        <v>175</v>
      </c>
      <c r="L677">
        <v>4</v>
      </c>
      <c r="M677">
        <v>71.62</v>
      </c>
      <c r="N677">
        <v>10.74</v>
      </c>
      <c r="O677">
        <v>275.74</v>
      </c>
      <c r="P677">
        <v>13.79</v>
      </c>
      <c r="Q677">
        <v>20</v>
      </c>
      <c r="R677">
        <v>5</v>
      </c>
      <c r="S677">
        <v>314.52999999999997</v>
      </c>
      <c r="X677">
        <v>11</v>
      </c>
    </row>
    <row r="678" spans="1:27" ht="15.75" customHeight="1" x14ac:dyDescent="0.3">
      <c r="A678" t="s">
        <v>2194</v>
      </c>
      <c r="B678" s="6">
        <v>45688</v>
      </c>
      <c r="C678" t="s">
        <v>455</v>
      </c>
      <c r="D678" t="s">
        <v>22</v>
      </c>
      <c r="E678" t="s">
        <v>40</v>
      </c>
      <c r="F678" t="s">
        <v>24</v>
      </c>
      <c r="G678" t="s">
        <v>2195</v>
      </c>
      <c r="H678" t="s">
        <v>33</v>
      </c>
      <c r="I678" t="s">
        <v>457</v>
      </c>
      <c r="J678" t="s">
        <v>458</v>
      </c>
      <c r="K678" t="s">
        <v>168</v>
      </c>
      <c r="L678">
        <v>3</v>
      </c>
      <c r="M678">
        <v>96.73</v>
      </c>
      <c r="N678">
        <v>0</v>
      </c>
      <c r="O678">
        <v>290.19</v>
      </c>
      <c r="P678">
        <v>14.51</v>
      </c>
      <c r="Q678">
        <v>30</v>
      </c>
      <c r="R678">
        <v>5</v>
      </c>
      <c r="S678">
        <v>339.7</v>
      </c>
      <c r="X678">
        <v>40</v>
      </c>
    </row>
    <row r="679" spans="1:27" ht="15.75" customHeight="1" x14ac:dyDescent="0.3">
      <c r="A679" t="s">
        <v>2196</v>
      </c>
      <c r="B679" s="6">
        <v>45703</v>
      </c>
      <c r="C679" t="s">
        <v>461</v>
      </c>
      <c r="D679" t="s">
        <v>22</v>
      </c>
      <c r="E679" t="s">
        <v>91</v>
      </c>
      <c r="F679" t="s">
        <v>41</v>
      </c>
      <c r="G679" t="s">
        <v>2197</v>
      </c>
      <c r="H679" t="s">
        <v>184</v>
      </c>
      <c r="I679" t="s">
        <v>463</v>
      </c>
      <c r="J679" t="s">
        <v>464</v>
      </c>
      <c r="K679" t="s">
        <v>81</v>
      </c>
      <c r="L679">
        <v>1</v>
      </c>
      <c r="M679">
        <v>42.37</v>
      </c>
      <c r="N679">
        <v>0</v>
      </c>
      <c r="O679">
        <v>42.37</v>
      </c>
      <c r="P679">
        <v>2.12</v>
      </c>
      <c r="Q679">
        <v>30</v>
      </c>
      <c r="R679">
        <v>20</v>
      </c>
      <c r="S679">
        <v>94.49</v>
      </c>
      <c r="X679">
        <v>12</v>
      </c>
    </row>
    <row r="680" spans="1:27" ht="15.75" customHeight="1" x14ac:dyDescent="0.3">
      <c r="A680" t="s">
        <v>2198</v>
      </c>
      <c r="B680" s="6">
        <v>45659</v>
      </c>
      <c r="C680" t="s">
        <v>467</v>
      </c>
      <c r="D680" t="s">
        <v>22</v>
      </c>
      <c r="E680" t="s">
        <v>40</v>
      </c>
      <c r="F680" t="s">
        <v>41</v>
      </c>
      <c r="G680" t="s">
        <v>2199</v>
      </c>
      <c r="H680" t="s">
        <v>118</v>
      </c>
      <c r="I680" t="s">
        <v>468</v>
      </c>
      <c r="J680" t="s">
        <v>469</v>
      </c>
      <c r="K680" t="s">
        <v>95</v>
      </c>
      <c r="L680">
        <v>4</v>
      </c>
      <c r="M680">
        <v>140.43</v>
      </c>
      <c r="N680">
        <v>0</v>
      </c>
      <c r="O680">
        <v>561.72</v>
      </c>
      <c r="P680">
        <v>28.09</v>
      </c>
      <c r="Q680">
        <v>10</v>
      </c>
      <c r="R680">
        <v>5</v>
      </c>
      <c r="S680">
        <v>604.81000000000006</v>
      </c>
      <c r="AA680" t="s">
        <v>37</v>
      </c>
    </row>
    <row r="681" spans="1:27" ht="15.75" customHeight="1" x14ac:dyDescent="0.3">
      <c r="A681" t="s">
        <v>2200</v>
      </c>
      <c r="B681" s="7">
        <v>45708</v>
      </c>
      <c r="C681" t="s">
        <v>471</v>
      </c>
      <c r="D681" t="s">
        <v>22</v>
      </c>
      <c r="E681" t="s">
        <v>40</v>
      </c>
      <c r="F681" t="s">
        <v>24</v>
      </c>
      <c r="G681" t="s">
        <v>2201</v>
      </c>
      <c r="H681" t="s">
        <v>33</v>
      </c>
      <c r="I681" t="s">
        <v>473</v>
      </c>
      <c r="J681" t="s">
        <v>474</v>
      </c>
      <c r="K681" t="s">
        <v>81</v>
      </c>
      <c r="L681">
        <v>3</v>
      </c>
      <c r="M681">
        <v>52.28</v>
      </c>
      <c r="N681">
        <v>0</v>
      </c>
      <c r="O681">
        <v>156.84</v>
      </c>
      <c r="P681">
        <v>7.84</v>
      </c>
      <c r="Q681">
        <v>30</v>
      </c>
      <c r="R681">
        <v>15</v>
      </c>
      <c r="S681">
        <v>209.68</v>
      </c>
      <c r="X681">
        <v>13</v>
      </c>
    </row>
    <row r="682" spans="1:27" ht="15.75" customHeight="1" x14ac:dyDescent="0.3">
      <c r="A682" t="s">
        <v>2202</v>
      </c>
      <c r="B682" s="6">
        <v>45707</v>
      </c>
      <c r="C682" t="s">
        <v>476</v>
      </c>
      <c r="D682" t="s">
        <v>22</v>
      </c>
      <c r="E682" t="s">
        <v>23</v>
      </c>
      <c r="F682" t="s">
        <v>24</v>
      </c>
      <c r="G682" t="s">
        <v>2203</v>
      </c>
      <c r="H682" t="s">
        <v>51</v>
      </c>
      <c r="I682" t="s">
        <v>478</v>
      </c>
      <c r="J682" t="s">
        <v>479</v>
      </c>
      <c r="K682" t="s">
        <v>60</v>
      </c>
      <c r="L682">
        <v>2</v>
      </c>
      <c r="M682">
        <v>69.88</v>
      </c>
      <c r="N682">
        <v>3.49</v>
      </c>
      <c r="O682">
        <v>136.27000000000001</v>
      </c>
      <c r="P682">
        <v>6.81</v>
      </c>
      <c r="Q682">
        <v>20</v>
      </c>
      <c r="R682">
        <v>10</v>
      </c>
      <c r="S682">
        <v>173.08</v>
      </c>
      <c r="AA682" t="s">
        <v>246</v>
      </c>
    </row>
    <row r="683" spans="1:27" ht="15.75" hidden="1" customHeight="1" x14ac:dyDescent="0.3">
      <c r="A683" t="s">
        <v>2204</v>
      </c>
      <c r="B683" s="7">
        <v>45692</v>
      </c>
      <c r="C683" t="s">
        <v>482</v>
      </c>
      <c r="D683" t="s">
        <v>22</v>
      </c>
      <c r="E683" t="s">
        <v>40</v>
      </c>
      <c r="F683" t="s">
        <v>41</v>
      </c>
      <c r="G683" t="s">
        <v>2205</v>
      </c>
      <c r="H683" t="s">
        <v>72</v>
      </c>
      <c r="I683" t="s">
        <v>484</v>
      </c>
      <c r="J683" t="s">
        <v>485</v>
      </c>
      <c r="K683" t="s">
        <v>81</v>
      </c>
      <c r="L683">
        <v>3</v>
      </c>
      <c r="M683">
        <v>134.75</v>
      </c>
      <c r="N683">
        <v>6.74</v>
      </c>
      <c r="O683">
        <v>397.51</v>
      </c>
      <c r="P683">
        <v>19.88</v>
      </c>
      <c r="Q683">
        <v>30</v>
      </c>
      <c r="R683">
        <v>20</v>
      </c>
      <c r="S683">
        <v>467.39</v>
      </c>
      <c r="AA683" t="s">
        <v>37</v>
      </c>
    </row>
    <row r="684" spans="1:27" ht="15.75" customHeight="1" x14ac:dyDescent="0.3">
      <c r="A684" t="s">
        <v>2206</v>
      </c>
      <c r="B684" s="6">
        <v>45680</v>
      </c>
      <c r="C684" t="s">
        <v>488</v>
      </c>
      <c r="D684" t="s">
        <v>22</v>
      </c>
      <c r="E684" t="s">
        <v>84</v>
      </c>
      <c r="G684" t="s">
        <v>2207</v>
      </c>
      <c r="H684" t="s">
        <v>33</v>
      </c>
      <c r="I684" t="s">
        <v>490</v>
      </c>
      <c r="J684" t="s">
        <v>491</v>
      </c>
      <c r="K684" t="s">
        <v>54</v>
      </c>
      <c r="L684">
        <v>1</v>
      </c>
      <c r="M684">
        <v>156.31</v>
      </c>
      <c r="N684">
        <v>15.63</v>
      </c>
      <c r="O684">
        <v>140.68</v>
      </c>
      <c r="P684">
        <v>7.03</v>
      </c>
      <c r="Q684">
        <v>20</v>
      </c>
      <c r="R684">
        <v>15</v>
      </c>
      <c r="S684">
        <v>182.71</v>
      </c>
      <c r="X684">
        <v>36</v>
      </c>
    </row>
    <row r="685" spans="1:27" ht="15.75" customHeight="1" x14ac:dyDescent="0.3">
      <c r="A685" t="s">
        <v>2208</v>
      </c>
      <c r="B685" s="6">
        <v>45674</v>
      </c>
      <c r="C685" t="s">
        <v>494</v>
      </c>
      <c r="D685" t="s">
        <v>22</v>
      </c>
      <c r="E685" t="s">
        <v>91</v>
      </c>
      <c r="F685" t="s">
        <v>41</v>
      </c>
      <c r="G685" t="s">
        <v>2209</v>
      </c>
      <c r="H685" t="s">
        <v>118</v>
      </c>
      <c r="I685" t="s">
        <v>496</v>
      </c>
      <c r="J685" t="s">
        <v>497</v>
      </c>
      <c r="K685" t="s">
        <v>95</v>
      </c>
      <c r="L685">
        <v>2</v>
      </c>
      <c r="M685">
        <v>162.74</v>
      </c>
      <c r="N685">
        <v>8.14</v>
      </c>
      <c r="O685">
        <v>317.33999999999997</v>
      </c>
      <c r="P685">
        <v>15.87</v>
      </c>
      <c r="Q685">
        <v>30</v>
      </c>
      <c r="R685">
        <v>5</v>
      </c>
      <c r="S685">
        <v>368.21</v>
      </c>
      <c r="AA685" t="s">
        <v>246</v>
      </c>
    </row>
    <row r="686" spans="1:27" ht="15.75" customHeight="1" x14ac:dyDescent="0.3">
      <c r="A686" t="s">
        <v>2210</v>
      </c>
      <c r="B686" s="6">
        <v>45683</v>
      </c>
      <c r="C686" t="s">
        <v>499</v>
      </c>
      <c r="D686" t="s">
        <v>98</v>
      </c>
      <c r="E686" t="s">
        <v>99</v>
      </c>
      <c r="F686" t="s">
        <v>24</v>
      </c>
      <c r="G686" t="s">
        <v>2211</v>
      </c>
      <c r="H686" t="s">
        <v>118</v>
      </c>
      <c r="I686" t="s">
        <v>500</v>
      </c>
      <c r="J686" t="s">
        <v>501</v>
      </c>
      <c r="K686" t="s">
        <v>29</v>
      </c>
      <c r="L686">
        <v>1</v>
      </c>
      <c r="M686">
        <v>226</v>
      </c>
      <c r="N686">
        <v>33.9</v>
      </c>
      <c r="O686">
        <v>192.1</v>
      </c>
      <c r="P686">
        <v>9.61</v>
      </c>
      <c r="Q686">
        <v>30</v>
      </c>
      <c r="R686">
        <v>10</v>
      </c>
      <c r="S686">
        <v>241.71</v>
      </c>
      <c r="X686">
        <v>40</v>
      </c>
    </row>
    <row r="687" spans="1:27" ht="15.75" customHeight="1" x14ac:dyDescent="0.3">
      <c r="A687" t="s">
        <v>2212</v>
      </c>
      <c r="B687" s="6">
        <v>45665</v>
      </c>
      <c r="C687" t="s">
        <v>503</v>
      </c>
      <c r="D687" t="s">
        <v>22</v>
      </c>
      <c r="E687" t="s">
        <v>40</v>
      </c>
      <c r="F687" t="s">
        <v>24</v>
      </c>
      <c r="G687" t="s">
        <v>2213</v>
      </c>
      <c r="H687" t="s">
        <v>184</v>
      </c>
      <c r="I687" t="s">
        <v>504</v>
      </c>
      <c r="J687" t="s">
        <v>505</v>
      </c>
      <c r="K687" t="s">
        <v>60</v>
      </c>
      <c r="L687">
        <v>5</v>
      </c>
      <c r="M687">
        <v>175.68</v>
      </c>
      <c r="N687">
        <v>17.57</v>
      </c>
      <c r="O687">
        <v>860.83</v>
      </c>
      <c r="P687">
        <v>43.04</v>
      </c>
      <c r="Q687">
        <v>0</v>
      </c>
      <c r="R687">
        <v>0</v>
      </c>
      <c r="S687">
        <v>903.87</v>
      </c>
      <c r="AA687" t="s">
        <v>246</v>
      </c>
    </row>
    <row r="688" spans="1:27" ht="15.75" customHeight="1" x14ac:dyDescent="0.3">
      <c r="A688" t="s">
        <v>2214</v>
      </c>
      <c r="B688" s="6">
        <v>45686</v>
      </c>
      <c r="C688" t="s">
        <v>507</v>
      </c>
      <c r="D688" t="s">
        <v>22</v>
      </c>
      <c r="E688" t="s">
        <v>23</v>
      </c>
      <c r="F688" t="s">
        <v>41</v>
      </c>
      <c r="H688" t="s">
        <v>64</v>
      </c>
      <c r="I688" t="s">
        <v>509</v>
      </c>
      <c r="J688" t="s">
        <v>510</v>
      </c>
      <c r="K688" t="s">
        <v>88</v>
      </c>
      <c r="L688">
        <v>4</v>
      </c>
      <c r="M688">
        <v>62.86</v>
      </c>
      <c r="N688">
        <v>6.29</v>
      </c>
      <c r="O688">
        <v>245.15</v>
      </c>
      <c r="P688">
        <v>12.26</v>
      </c>
      <c r="Q688">
        <v>20</v>
      </c>
      <c r="R688">
        <v>15</v>
      </c>
      <c r="S688">
        <v>292.41000000000003</v>
      </c>
      <c r="X688">
        <v>18</v>
      </c>
    </row>
    <row r="689" spans="1:27" ht="15.75" customHeight="1" x14ac:dyDescent="0.3">
      <c r="A689" t="s">
        <v>2215</v>
      </c>
      <c r="B689" s="7">
        <v>45683</v>
      </c>
      <c r="C689" t="s">
        <v>512</v>
      </c>
      <c r="D689" t="s">
        <v>22</v>
      </c>
      <c r="E689" t="s">
        <v>84</v>
      </c>
      <c r="F689" t="s">
        <v>49</v>
      </c>
      <c r="G689" t="s">
        <v>2216</v>
      </c>
      <c r="H689" t="s">
        <v>33</v>
      </c>
      <c r="I689" t="s">
        <v>514</v>
      </c>
      <c r="J689" t="s">
        <v>515</v>
      </c>
      <c r="K689" t="s">
        <v>168</v>
      </c>
      <c r="L689">
        <v>3</v>
      </c>
      <c r="M689">
        <v>198.55</v>
      </c>
      <c r="N689">
        <v>19.86</v>
      </c>
      <c r="O689">
        <v>575.79000000000008</v>
      </c>
      <c r="P689">
        <v>28.79</v>
      </c>
      <c r="Q689">
        <v>20</v>
      </c>
      <c r="R689">
        <v>20</v>
      </c>
      <c r="S689">
        <v>644.58000000000004</v>
      </c>
      <c r="X689">
        <v>20</v>
      </c>
    </row>
    <row r="690" spans="1:27" ht="15.75" customHeight="1" x14ac:dyDescent="0.3">
      <c r="A690" t="s">
        <v>2217</v>
      </c>
      <c r="B690" s="6">
        <v>45667</v>
      </c>
      <c r="C690" t="s">
        <v>517</v>
      </c>
      <c r="D690" t="s">
        <v>22</v>
      </c>
      <c r="E690" t="s">
        <v>23</v>
      </c>
      <c r="F690" t="s">
        <v>24</v>
      </c>
      <c r="G690" t="s">
        <v>2218</v>
      </c>
      <c r="H690" t="s">
        <v>26</v>
      </c>
      <c r="I690" t="s">
        <v>519</v>
      </c>
      <c r="J690" t="s">
        <v>520</v>
      </c>
      <c r="K690" t="s">
        <v>175</v>
      </c>
      <c r="L690">
        <v>4</v>
      </c>
      <c r="M690">
        <v>220.03</v>
      </c>
      <c r="N690">
        <v>33</v>
      </c>
      <c r="O690">
        <v>847.12</v>
      </c>
      <c r="P690">
        <v>42.36</v>
      </c>
      <c r="Q690">
        <v>20</v>
      </c>
      <c r="R690">
        <v>5</v>
      </c>
      <c r="S690">
        <v>914.48</v>
      </c>
      <c r="X690">
        <v>40</v>
      </c>
    </row>
    <row r="691" spans="1:27" ht="15.75" customHeight="1" x14ac:dyDescent="0.3">
      <c r="A691" t="s">
        <v>2219</v>
      </c>
      <c r="B691" s="6">
        <v>45683</v>
      </c>
      <c r="C691" t="s">
        <v>522</v>
      </c>
      <c r="D691" t="s">
        <v>124</v>
      </c>
      <c r="E691" t="s">
        <v>99</v>
      </c>
      <c r="F691" t="s">
        <v>24</v>
      </c>
      <c r="G691" t="s">
        <v>2220</v>
      </c>
      <c r="H691" t="s">
        <v>64</v>
      </c>
      <c r="I691" t="s">
        <v>524</v>
      </c>
      <c r="J691" t="s">
        <v>525</v>
      </c>
      <c r="K691" t="s">
        <v>224</v>
      </c>
      <c r="L691">
        <v>1</v>
      </c>
      <c r="M691">
        <v>229.66</v>
      </c>
      <c r="N691">
        <v>11.48</v>
      </c>
      <c r="O691">
        <v>218.18</v>
      </c>
      <c r="P691">
        <v>10.91</v>
      </c>
      <c r="Q691">
        <v>20</v>
      </c>
      <c r="R691">
        <v>15</v>
      </c>
      <c r="S691">
        <v>264.08999999999997</v>
      </c>
      <c r="AA691" t="s">
        <v>103</v>
      </c>
    </row>
    <row r="692" spans="1:27" ht="15.75" customHeight="1" x14ac:dyDescent="0.3">
      <c r="A692" t="s">
        <v>2221</v>
      </c>
      <c r="B692" s="6">
        <v>45691</v>
      </c>
      <c r="C692" t="s">
        <v>527</v>
      </c>
      <c r="D692" t="s">
        <v>22</v>
      </c>
      <c r="E692" t="s">
        <v>84</v>
      </c>
      <c r="F692" t="s">
        <v>24</v>
      </c>
      <c r="G692" t="s">
        <v>2222</v>
      </c>
      <c r="H692" t="s">
        <v>149</v>
      </c>
      <c r="I692" t="s">
        <v>529</v>
      </c>
      <c r="J692" t="s">
        <v>530</v>
      </c>
      <c r="K692" t="s">
        <v>54</v>
      </c>
      <c r="L692">
        <v>1</v>
      </c>
      <c r="M692" t="s">
        <v>2223</v>
      </c>
      <c r="N692">
        <v>24.49</v>
      </c>
      <c r="O692">
        <v>138.80000000000001</v>
      </c>
      <c r="P692">
        <v>6.94</v>
      </c>
      <c r="Q692">
        <v>0</v>
      </c>
      <c r="R692">
        <v>15</v>
      </c>
      <c r="S692">
        <v>160.74</v>
      </c>
      <c r="X692">
        <v>23</v>
      </c>
    </row>
    <row r="693" spans="1:27" ht="15.75" customHeight="1" x14ac:dyDescent="0.3">
      <c r="A693" t="s">
        <v>2224</v>
      </c>
      <c r="B693" s="6">
        <v>45708</v>
      </c>
      <c r="C693" t="s">
        <v>532</v>
      </c>
      <c r="D693" t="s">
        <v>22</v>
      </c>
      <c r="E693" t="s">
        <v>84</v>
      </c>
      <c r="F693" t="s">
        <v>24</v>
      </c>
      <c r="H693" t="s">
        <v>184</v>
      </c>
      <c r="I693" t="s">
        <v>534</v>
      </c>
      <c r="J693" t="s">
        <v>535</v>
      </c>
      <c r="K693" t="s">
        <v>67</v>
      </c>
      <c r="L693">
        <v>3</v>
      </c>
      <c r="M693">
        <v>71.510000000000005</v>
      </c>
      <c r="N693">
        <v>7.15</v>
      </c>
      <c r="O693">
        <v>207.38</v>
      </c>
      <c r="P693">
        <v>10.37</v>
      </c>
      <c r="Q693">
        <v>0</v>
      </c>
      <c r="R693">
        <v>15</v>
      </c>
      <c r="S693">
        <v>232.75</v>
      </c>
      <c r="X693">
        <v>32</v>
      </c>
    </row>
    <row r="694" spans="1:27" ht="15.75" customHeight="1" x14ac:dyDescent="0.3">
      <c r="A694" t="s">
        <v>2225</v>
      </c>
      <c r="B694" s="6">
        <v>45698</v>
      </c>
      <c r="C694" t="s">
        <v>537</v>
      </c>
      <c r="D694" t="s">
        <v>22</v>
      </c>
      <c r="E694" t="s">
        <v>84</v>
      </c>
      <c r="F694" t="s">
        <v>41</v>
      </c>
      <c r="G694" t="s">
        <v>2226</v>
      </c>
      <c r="H694" t="s">
        <v>118</v>
      </c>
      <c r="I694" t="s">
        <v>539</v>
      </c>
      <c r="J694" t="s">
        <v>540</v>
      </c>
      <c r="K694" t="s">
        <v>224</v>
      </c>
      <c r="L694">
        <v>1</v>
      </c>
      <c r="M694">
        <v>156.55000000000001</v>
      </c>
      <c r="N694">
        <v>23.48</v>
      </c>
      <c r="O694">
        <v>133.07</v>
      </c>
      <c r="P694">
        <v>6.65</v>
      </c>
      <c r="Q694">
        <v>20</v>
      </c>
      <c r="R694">
        <v>15</v>
      </c>
      <c r="S694">
        <v>174.72</v>
      </c>
      <c r="X694">
        <v>16</v>
      </c>
    </row>
    <row r="695" spans="1:27" ht="15.75" customHeight="1" x14ac:dyDescent="0.3">
      <c r="A695" t="s">
        <v>2227</v>
      </c>
      <c r="B695" s="6">
        <v>45664</v>
      </c>
      <c r="C695" t="s">
        <v>542</v>
      </c>
      <c r="D695" t="s">
        <v>22</v>
      </c>
      <c r="E695" t="s">
        <v>91</v>
      </c>
      <c r="G695" t="s">
        <v>2228</v>
      </c>
      <c r="H695" t="s">
        <v>64</v>
      </c>
      <c r="I695" t="s">
        <v>544</v>
      </c>
      <c r="J695" t="s">
        <v>545</v>
      </c>
      <c r="K695" t="s">
        <v>45</v>
      </c>
      <c r="L695">
        <v>5</v>
      </c>
      <c r="M695">
        <v>24.34</v>
      </c>
      <c r="N695">
        <v>0</v>
      </c>
      <c r="O695">
        <v>121.7</v>
      </c>
      <c r="P695">
        <v>6.09</v>
      </c>
      <c r="Q695">
        <v>20</v>
      </c>
      <c r="R695">
        <v>5</v>
      </c>
      <c r="S695">
        <v>152.79</v>
      </c>
      <c r="X695">
        <v>41</v>
      </c>
    </row>
    <row r="696" spans="1:27" ht="15.75" customHeight="1" x14ac:dyDescent="0.3">
      <c r="A696" t="s">
        <v>2229</v>
      </c>
      <c r="B696" s="6">
        <v>45661</v>
      </c>
      <c r="C696" t="s">
        <v>547</v>
      </c>
      <c r="D696" t="s">
        <v>22</v>
      </c>
      <c r="E696" t="s">
        <v>23</v>
      </c>
      <c r="F696" t="s">
        <v>49</v>
      </c>
      <c r="G696" t="s">
        <v>2230</v>
      </c>
      <c r="H696" t="s">
        <v>33</v>
      </c>
      <c r="I696" t="s">
        <v>549</v>
      </c>
      <c r="J696" t="s">
        <v>550</v>
      </c>
      <c r="K696" t="s">
        <v>161</v>
      </c>
      <c r="L696">
        <v>3</v>
      </c>
      <c r="M696" t="s">
        <v>2231</v>
      </c>
      <c r="N696">
        <v>0</v>
      </c>
      <c r="O696">
        <v>305.33999999999997</v>
      </c>
      <c r="P696">
        <v>15.27</v>
      </c>
      <c r="Q696">
        <v>20</v>
      </c>
      <c r="R696">
        <v>20</v>
      </c>
      <c r="S696">
        <v>360.61</v>
      </c>
      <c r="X696">
        <v>14</v>
      </c>
    </row>
    <row r="697" spans="1:27" ht="15.75" customHeight="1" x14ac:dyDescent="0.3">
      <c r="A697" t="s">
        <v>2232</v>
      </c>
      <c r="B697" s="6">
        <v>45715</v>
      </c>
      <c r="C697" t="s">
        <v>552</v>
      </c>
      <c r="D697" t="s">
        <v>22</v>
      </c>
      <c r="E697" t="s">
        <v>131</v>
      </c>
      <c r="F697" t="s">
        <v>41</v>
      </c>
      <c r="H697" t="s">
        <v>118</v>
      </c>
      <c r="I697" t="s">
        <v>554</v>
      </c>
      <c r="J697" t="s">
        <v>555</v>
      </c>
      <c r="K697" t="s">
        <v>161</v>
      </c>
      <c r="L697">
        <v>6</v>
      </c>
      <c r="M697">
        <v>116.46</v>
      </c>
      <c r="N697">
        <v>5.82</v>
      </c>
      <c r="O697">
        <v>692.93999999999994</v>
      </c>
      <c r="P697">
        <v>34.65</v>
      </c>
      <c r="Q697">
        <v>10</v>
      </c>
      <c r="R697">
        <v>5</v>
      </c>
      <c r="S697">
        <v>742.58999999999992</v>
      </c>
      <c r="X697">
        <v>42</v>
      </c>
    </row>
    <row r="698" spans="1:27" ht="15.75" customHeight="1" x14ac:dyDescent="0.3">
      <c r="A698" t="s">
        <v>2233</v>
      </c>
      <c r="B698" s="7">
        <v>45710</v>
      </c>
      <c r="C698" t="s">
        <v>557</v>
      </c>
      <c r="D698" t="s">
        <v>22</v>
      </c>
      <c r="E698" t="s">
        <v>84</v>
      </c>
      <c r="F698" t="s">
        <v>24</v>
      </c>
      <c r="G698" t="s">
        <v>2234</v>
      </c>
      <c r="H698" t="s">
        <v>118</v>
      </c>
      <c r="I698" t="s">
        <v>559</v>
      </c>
      <c r="J698" t="s">
        <v>560</v>
      </c>
      <c r="K698" t="s">
        <v>45</v>
      </c>
      <c r="L698">
        <v>3</v>
      </c>
      <c r="M698">
        <v>124.63</v>
      </c>
      <c r="N698">
        <v>18.690000000000001</v>
      </c>
      <c r="O698">
        <v>355.2</v>
      </c>
      <c r="P698">
        <v>17.760000000000002</v>
      </c>
      <c r="Q698">
        <v>30</v>
      </c>
      <c r="R698">
        <v>15</v>
      </c>
      <c r="S698">
        <v>417.96</v>
      </c>
      <c r="X698">
        <v>28</v>
      </c>
    </row>
    <row r="699" spans="1:27" ht="15.75" customHeight="1" x14ac:dyDescent="0.3">
      <c r="A699" t="s">
        <v>2235</v>
      </c>
      <c r="B699" s="7">
        <v>45707</v>
      </c>
      <c r="C699" t="s">
        <v>562</v>
      </c>
      <c r="D699" t="s">
        <v>22</v>
      </c>
      <c r="E699" t="s">
        <v>40</v>
      </c>
      <c r="F699" t="s">
        <v>49</v>
      </c>
      <c r="G699" t="s">
        <v>2236</v>
      </c>
      <c r="H699" t="s">
        <v>149</v>
      </c>
      <c r="I699" t="s">
        <v>564</v>
      </c>
      <c r="J699" t="s">
        <v>565</v>
      </c>
      <c r="K699" t="s">
        <v>109</v>
      </c>
      <c r="L699">
        <v>5</v>
      </c>
      <c r="M699">
        <v>120.75</v>
      </c>
      <c r="N699">
        <v>0</v>
      </c>
      <c r="O699">
        <v>603.75</v>
      </c>
      <c r="P699">
        <v>30.19</v>
      </c>
      <c r="Q699">
        <v>0</v>
      </c>
      <c r="R699">
        <v>20</v>
      </c>
      <c r="S699">
        <v>653.94000000000005</v>
      </c>
      <c r="X699">
        <v>53</v>
      </c>
    </row>
    <row r="700" spans="1:27" ht="15.75" customHeight="1" x14ac:dyDescent="0.3">
      <c r="A700" t="s">
        <v>2237</v>
      </c>
      <c r="B700" s="6">
        <v>45702</v>
      </c>
      <c r="C700" t="s">
        <v>567</v>
      </c>
      <c r="D700" t="s">
        <v>22</v>
      </c>
      <c r="E700" t="s">
        <v>84</v>
      </c>
      <c r="F700" t="s">
        <v>49</v>
      </c>
      <c r="G700" t="s">
        <v>2238</v>
      </c>
      <c r="H700" t="s">
        <v>64</v>
      </c>
      <c r="I700" t="s">
        <v>569</v>
      </c>
      <c r="J700" t="s">
        <v>570</v>
      </c>
      <c r="K700" t="s">
        <v>54</v>
      </c>
      <c r="L700">
        <v>3</v>
      </c>
      <c r="M700" t="s">
        <v>2239</v>
      </c>
      <c r="N700">
        <v>6.93</v>
      </c>
      <c r="O700">
        <v>409.08</v>
      </c>
      <c r="P700">
        <v>20.45</v>
      </c>
      <c r="Q700">
        <v>0</v>
      </c>
      <c r="R700">
        <v>15</v>
      </c>
      <c r="S700">
        <v>444.53</v>
      </c>
      <c r="AA700" t="s">
        <v>145</v>
      </c>
    </row>
    <row r="701" spans="1:27" ht="15.75" customHeight="1" x14ac:dyDescent="0.3">
      <c r="A701" t="s">
        <v>2240</v>
      </c>
      <c r="B701" s="7">
        <v>45668</v>
      </c>
      <c r="C701" t="s">
        <v>573</v>
      </c>
      <c r="D701" t="s">
        <v>22</v>
      </c>
      <c r="E701" t="s">
        <v>91</v>
      </c>
      <c r="F701" t="s">
        <v>41</v>
      </c>
      <c r="G701" t="s">
        <v>2241</v>
      </c>
      <c r="H701" t="s">
        <v>149</v>
      </c>
      <c r="I701" t="s">
        <v>575</v>
      </c>
      <c r="J701" t="s">
        <v>576</v>
      </c>
      <c r="K701" t="s">
        <v>36</v>
      </c>
      <c r="L701">
        <v>1</v>
      </c>
      <c r="M701">
        <v>182.2</v>
      </c>
      <c r="N701">
        <v>9.11</v>
      </c>
      <c r="O701">
        <v>173.09</v>
      </c>
      <c r="P701">
        <v>8.65</v>
      </c>
      <c r="Q701">
        <v>10</v>
      </c>
      <c r="R701">
        <v>10</v>
      </c>
      <c r="S701">
        <v>201.74</v>
      </c>
      <c r="X701">
        <v>9</v>
      </c>
    </row>
    <row r="702" spans="1:27" ht="15.75" customHeight="1" x14ac:dyDescent="0.3">
      <c r="A702" t="s">
        <v>2242</v>
      </c>
      <c r="B702" s="7">
        <v>45686</v>
      </c>
      <c r="C702" t="s">
        <v>578</v>
      </c>
      <c r="D702" t="s">
        <v>22</v>
      </c>
      <c r="E702" t="s">
        <v>131</v>
      </c>
      <c r="F702" t="s">
        <v>41</v>
      </c>
      <c r="G702" t="s">
        <v>2243</v>
      </c>
      <c r="H702" t="s">
        <v>184</v>
      </c>
      <c r="I702" t="s">
        <v>580</v>
      </c>
      <c r="J702" t="s">
        <v>581</v>
      </c>
      <c r="K702" t="s">
        <v>109</v>
      </c>
      <c r="L702">
        <v>4</v>
      </c>
      <c r="M702">
        <v>142.06</v>
      </c>
      <c r="N702">
        <v>21.31</v>
      </c>
      <c r="O702">
        <v>546.93000000000006</v>
      </c>
      <c r="P702">
        <v>27.35</v>
      </c>
      <c r="Q702">
        <v>30</v>
      </c>
      <c r="R702">
        <v>5</v>
      </c>
      <c r="S702">
        <v>609.28000000000009</v>
      </c>
      <c r="X702">
        <v>26</v>
      </c>
    </row>
    <row r="703" spans="1:27" ht="15.75" customHeight="1" x14ac:dyDescent="0.3">
      <c r="A703" t="s">
        <v>2244</v>
      </c>
      <c r="B703" s="6">
        <v>45713</v>
      </c>
      <c r="C703" t="s">
        <v>583</v>
      </c>
      <c r="D703" t="s">
        <v>22</v>
      </c>
      <c r="E703" t="s">
        <v>40</v>
      </c>
      <c r="F703" t="s">
        <v>49</v>
      </c>
      <c r="G703" t="s">
        <v>2245</v>
      </c>
      <c r="H703" t="s">
        <v>64</v>
      </c>
      <c r="I703" t="s">
        <v>584</v>
      </c>
      <c r="J703" t="s">
        <v>585</v>
      </c>
      <c r="K703" t="s">
        <v>54</v>
      </c>
      <c r="L703">
        <v>2</v>
      </c>
      <c r="M703">
        <v>128.63</v>
      </c>
      <c r="N703">
        <v>12.86</v>
      </c>
      <c r="O703">
        <v>244.4</v>
      </c>
      <c r="P703">
        <v>12.22</v>
      </c>
      <c r="Q703">
        <v>20</v>
      </c>
      <c r="R703">
        <v>5</v>
      </c>
      <c r="S703">
        <v>281.62</v>
      </c>
      <c r="AA703" t="s">
        <v>37</v>
      </c>
    </row>
    <row r="704" spans="1:27" ht="15.75" customHeight="1" x14ac:dyDescent="0.3">
      <c r="A704" t="s">
        <v>2246</v>
      </c>
      <c r="B704" s="6">
        <v>45693</v>
      </c>
      <c r="C704" t="s">
        <v>587</v>
      </c>
      <c r="D704" t="s">
        <v>22</v>
      </c>
      <c r="E704" t="s">
        <v>40</v>
      </c>
      <c r="F704" t="s">
        <v>24</v>
      </c>
      <c r="G704" t="s">
        <v>2247</v>
      </c>
      <c r="H704" t="s">
        <v>184</v>
      </c>
      <c r="I704" t="s">
        <v>589</v>
      </c>
      <c r="J704" t="s">
        <v>590</v>
      </c>
      <c r="K704" t="s">
        <v>45</v>
      </c>
      <c r="L704">
        <v>5</v>
      </c>
      <c r="M704">
        <v>224.09</v>
      </c>
      <c r="N704">
        <v>0</v>
      </c>
      <c r="O704">
        <v>1120.45</v>
      </c>
      <c r="P704">
        <v>56.02</v>
      </c>
      <c r="Q704">
        <v>20</v>
      </c>
      <c r="R704">
        <v>0</v>
      </c>
      <c r="S704">
        <v>1196.47</v>
      </c>
      <c r="X704">
        <v>15</v>
      </c>
    </row>
    <row r="705" spans="1:24" ht="15.75" customHeight="1" x14ac:dyDescent="0.3">
      <c r="A705" t="s">
        <v>2248</v>
      </c>
      <c r="B705" s="6">
        <v>45682</v>
      </c>
      <c r="C705" t="s">
        <v>592</v>
      </c>
      <c r="D705" t="s">
        <v>22</v>
      </c>
      <c r="E705" t="s">
        <v>84</v>
      </c>
      <c r="F705" t="s">
        <v>41</v>
      </c>
      <c r="G705" t="s">
        <v>2249</v>
      </c>
      <c r="H705" t="s">
        <v>64</v>
      </c>
      <c r="I705" t="s">
        <v>594</v>
      </c>
      <c r="J705" t="s">
        <v>595</v>
      </c>
      <c r="K705" t="s">
        <v>29</v>
      </c>
      <c r="L705">
        <v>5</v>
      </c>
      <c r="M705">
        <v>132.13999999999999</v>
      </c>
      <c r="N705">
        <v>13.21</v>
      </c>
      <c r="O705">
        <v>647.4899999999999</v>
      </c>
      <c r="P705">
        <v>32.369999999999997</v>
      </c>
      <c r="Q705">
        <v>0</v>
      </c>
      <c r="R705">
        <v>10</v>
      </c>
      <c r="S705">
        <v>689.8599999999999</v>
      </c>
    </row>
    <row r="706" spans="1:24" ht="15.75" hidden="1" customHeight="1" x14ac:dyDescent="0.3">
      <c r="A706" t="s">
        <v>2250</v>
      </c>
      <c r="B706" s="6">
        <v>45678</v>
      </c>
      <c r="C706" t="s">
        <v>597</v>
      </c>
      <c r="D706" t="s">
        <v>22</v>
      </c>
      <c r="E706" t="s">
        <v>131</v>
      </c>
      <c r="F706" t="s">
        <v>49</v>
      </c>
      <c r="G706" t="s">
        <v>2251</v>
      </c>
      <c r="H706" t="s">
        <v>72</v>
      </c>
      <c r="I706" t="s">
        <v>599</v>
      </c>
      <c r="J706" t="s">
        <v>600</v>
      </c>
      <c r="K706" t="s">
        <v>95</v>
      </c>
      <c r="L706">
        <v>2</v>
      </c>
      <c r="M706">
        <v>0.72</v>
      </c>
      <c r="N706">
        <v>7.0000000000000007E-2</v>
      </c>
      <c r="O706">
        <v>1.37</v>
      </c>
      <c r="P706">
        <v>7.0000000000000007E-2</v>
      </c>
      <c r="Q706">
        <v>0</v>
      </c>
      <c r="R706">
        <v>0</v>
      </c>
      <c r="S706">
        <v>1.44</v>
      </c>
      <c r="X706">
        <v>24</v>
      </c>
    </row>
    <row r="707" spans="1:24" ht="15.75" customHeight="1" x14ac:dyDescent="0.3">
      <c r="A707" t="s">
        <v>2252</v>
      </c>
      <c r="B707" s="6">
        <v>45714</v>
      </c>
      <c r="C707" t="s">
        <v>602</v>
      </c>
      <c r="D707" t="s">
        <v>22</v>
      </c>
      <c r="E707" t="s">
        <v>23</v>
      </c>
      <c r="F707" t="s">
        <v>24</v>
      </c>
      <c r="G707" t="s">
        <v>2253</v>
      </c>
      <c r="H707" t="s">
        <v>118</v>
      </c>
      <c r="I707" t="s">
        <v>604</v>
      </c>
      <c r="J707" t="s">
        <v>605</v>
      </c>
      <c r="K707" t="s">
        <v>36</v>
      </c>
      <c r="L707">
        <v>1</v>
      </c>
      <c r="M707">
        <v>175.35</v>
      </c>
      <c r="N707">
        <v>26.3</v>
      </c>
      <c r="O707">
        <v>149.05000000000001</v>
      </c>
      <c r="P707">
        <v>7.45</v>
      </c>
      <c r="Q707">
        <v>30</v>
      </c>
      <c r="R707">
        <v>20</v>
      </c>
      <c r="S707">
        <v>206.5</v>
      </c>
      <c r="X707">
        <v>15</v>
      </c>
    </row>
    <row r="708" spans="1:24" ht="15.75" hidden="1" customHeight="1" x14ac:dyDescent="0.3">
      <c r="A708" t="s">
        <v>2254</v>
      </c>
      <c r="B708" s="6">
        <v>45693</v>
      </c>
      <c r="C708" t="s">
        <v>607</v>
      </c>
      <c r="D708" t="s">
        <v>22</v>
      </c>
      <c r="E708" t="s">
        <v>91</v>
      </c>
      <c r="F708" t="s">
        <v>49</v>
      </c>
      <c r="G708" t="s">
        <v>2255</v>
      </c>
      <c r="H708" t="s">
        <v>72</v>
      </c>
      <c r="I708" t="s">
        <v>609</v>
      </c>
      <c r="J708" t="s">
        <v>610</v>
      </c>
      <c r="K708" t="s">
        <v>161</v>
      </c>
      <c r="L708">
        <v>5</v>
      </c>
      <c r="M708">
        <v>199.93</v>
      </c>
      <c r="N708">
        <v>29.99</v>
      </c>
      <c r="O708">
        <v>969.66000000000008</v>
      </c>
      <c r="P708">
        <v>48.48</v>
      </c>
      <c r="Q708">
        <v>20</v>
      </c>
      <c r="R708">
        <v>0</v>
      </c>
      <c r="S708">
        <v>1038.1400000000001</v>
      </c>
      <c r="X708">
        <v>27</v>
      </c>
    </row>
    <row r="709" spans="1:24" ht="15.75" customHeight="1" x14ac:dyDescent="0.3">
      <c r="A709" t="s">
        <v>2256</v>
      </c>
      <c r="B709" s="6">
        <v>45667</v>
      </c>
      <c r="C709" t="s">
        <v>612</v>
      </c>
      <c r="D709" t="s">
        <v>22</v>
      </c>
      <c r="E709" t="s">
        <v>91</v>
      </c>
      <c r="F709" t="s">
        <v>41</v>
      </c>
      <c r="G709" t="s">
        <v>2257</v>
      </c>
      <c r="H709" t="s">
        <v>64</v>
      </c>
      <c r="I709" t="s">
        <v>614</v>
      </c>
      <c r="J709" t="s">
        <v>615</v>
      </c>
      <c r="K709" t="s">
        <v>67</v>
      </c>
      <c r="L709">
        <v>1</v>
      </c>
      <c r="M709">
        <v>39.25</v>
      </c>
      <c r="N709">
        <v>5.89</v>
      </c>
      <c r="O709">
        <v>33.36</v>
      </c>
      <c r="P709">
        <v>1.67</v>
      </c>
      <c r="Q709">
        <v>20</v>
      </c>
      <c r="R709">
        <v>0</v>
      </c>
      <c r="S709">
        <v>55.03</v>
      </c>
      <c r="X709">
        <v>18</v>
      </c>
    </row>
    <row r="710" spans="1:24" ht="15.75" customHeight="1" x14ac:dyDescent="0.3">
      <c r="A710" t="s">
        <v>2258</v>
      </c>
      <c r="B710" s="6">
        <v>45694</v>
      </c>
      <c r="C710" t="s">
        <v>617</v>
      </c>
      <c r="D710" t="s">
        <v>22</v>
      </c>
      <c r="E710" t="s">
        <v>40</v>
      </c>
      <c r="F710" t="s">
        <v>41</v>
      </c>
      <c r="G710" t="s">
        <v>2259</v>
      </c>
      <c r="H710" t="s">
        <v>149</v>
      </c>
      <c r="I710" t="s">
        <v>619</v>
      </c>
      <c r="J710" t="s">
        <v>620</v>
      </c>
      <c r="K710" t="s">
        <v>88</v>
      </c>
      <c r="L710">
        <v>2</v>
      </c>
      <c r="M710">
        <v>72.260000000000005</v>
      </c>
      <c r="N710">
        <v>3.61</v>
      </c>
      <c r="O710">
        <v>140.91</v>
      </c>
      <c r="P710">
        <v>7.05</v>
      </c>
      <c r="Q710">
        <v>30</v>
      </c>
      <c r="R710">
        <v>0</v>
      </c>
      <c r="S710">
        <v>177.96</v>
      </c>
      <c r="X710">
        <v>23</v>
      </c>
    </row>
    <row r="711" spans="1:24" ht="15.75" customHeight="1" x14ac:dyDescent="0.3">
      <c r="A711" t="s">
        <v>2260</v>
      </c>
      <c r="B711" s="6">
        <v>45666</v>
      </c>
      <c r="C711" t="s">
        <v>622</v>
      </c>
      <c r="D711" t="s">
        <v>22</v>
      </c>
      <c r="E711" t="s">
        <v>131</v>
      </c>
      <c r="F711" t="s">
        <v>24</v>
      </c>
      <c r="G711" t="s">
        <v>2261</v>
      </c>
      <c r="H711" t="s">
        <v>51</v>
      </c>
      <c r="I711" t="s">
        <v>624</v>
      </c>
      <c r="J711" t="s">
        <v>625</v>
      </c>
      <c r="K711" t="s">
        <v>60</v>
      </c>
      <c r="L711">
        <v>2</v>
      </c>
      <c r="M711">
        <v>178.64</v>
      </c>
      <c r="N711">
        <v>26.8</v>
      </c>
      <c r="O711">
        <v>330.48</v>
      </c>
      <c r="P711">
        <v>16.52</v>
      </c>
      <c r="Q711">
        <v>20</v>
      </c>
      <c r="R711">
        <v>5</v>
      </c>
      <c r="S711">
        <v>371.99999999999989</v>
      </c>
      <c r="X711">
        <v>12</v>
      </c>
    </row>
    <row r="712" spans="1:24" ht="15.75" hidden="1" customHeight="1" x14ac:dyDescent="0.3">
      <c r="A712" t="s">
        <v>2262</v>
      </c>
      <c r="B712" s="6">
        <v>45681</v>
      </c>
      <c r="C712" t="s">
        <v>627</v>
      </c>
      <c r="D712" t="s">
        <v>22</v>
      </c>
      <c r="E712" t="s">
        <v>40</v>
      </c>
      <c r="F712" t="s">
        <v>24</v>
      </c>
      <c r="G712" t="s">
        <v>2263</v>
      </c>
      <c r="H712" t="s">
        <v>72</v>
      </c>
      <c r="I712" t="s">
        <v>629</v>
      </c>
      <c r="J712" t="s">
        <v>630</v>
      </c>
      <c r="K712" t="s">
        <v>88</v>
      </c>
      <c r="L712">
        <v>1</v>
      </c>
      <c r="M712">
        <v>188.83</v>
      </c>
      <c r="N712">
        <v>0</v>
      </c>
      <c r="O712">
        <v>188.83</v>
      </c>
      <c r="P712">
        <v>9.44</v>
      </c>
      <c r="Q712">
        <v>10</v>
      </c>
      <c r="R712">
        <v>10</v>
      </c>
      <c r="S712">
        <v>218.27</v>
      </c>
      <c r="X712">
        <v>24</v>
      </c>
    </row>
    <row r="713" spans="1:24" ht="15.75" customHeight="1" x14ac:dyDescent="0.3">
      <c r="A713" t="s">
        <v>2264</v>
      </c>
      <c r="B713" s="6">
        <v>45692</v>
      </c>
      <c r="C713" t="s">
        <v>632</v>
      </c>
      <c r="D713" t="s">
        <v>22</v>
      </c>
      <c r="E713" t="s">
        <v>23</v>
      </c>
      <c r="F713" t="s">
        <v>24</v>
      </c>
      <c r="G713" t="s">
        <v>2265</v>
      </c>
      <c r="H713" t="s">
        <v>64</v>
      </c>
      <c r="I713" t="s">
        <v>634</v>
      </c>
      <c r="J713" t="s">
        <v>635</v>
      </c>
      <c r="K713" t="s">
        <v>161</v>
      </c>
      <c r="L713">
        <v>1</v>
      </c>
      <c r="M713">
        <v>205.11</v>
      </c>
      <c r="N713">
        <v>30.77</v>
      </c>
      <c r="O713">
        <v>174.34</v>
      </c>
      <c r="P713">
        <v>8.7200000000000006</v>
      </c>
      <c r="Q713">
        <v>20</v>
      </c>
      <c r="R713">
        <v>20</v>
      </c>
      <c r="S713">
        <v>223.06</v>
      </c>
      <c r="X713">
        <v>27</v>
      </c>
    </row>
    <row r="714" spans="1:24" ht="15.75" customHeight="1" x14ac:dyDescent="0.3">
      <c r="A714" t="s">
        <v>2266</v>
      </c>
      <c r="B714" s="7">
        <v>45706</v>
      </c>
      <c r="C714" t="s">
        <v>637</v>
      </c>
      <c r="D714" t="s">
        <v>22</v>
      </c>
      <c r="E714" t="s">
        <v>84</v>
      </c>
      <c r="F714" t="s">
        <v>24</v>
      </c>
      <c r="G714" t="s">
        <v>2267</v>
      </c>
      <c r="H714" t="s">
        <v>51</v>
      </c>
      <c r="I714" t="s">
        <v>639</v>
      </c>
      <c r="J714" t="s">
        <v>640</v>
      </c>
      <c r="K714" t="s">
        <v>60</v>
      </c>
      <c r="L714">
        <v>1</v>
      </c>
      <c r="M714">
        <v>25.34</v>
      </c>
      <c r="N714">
        <v>2.5299999999999998</v>
      </c>
      <c r="O714">
        <v>22.81</v>
      </c>
      <c r="P714">
        <v>1.1399999999999999</v>
      </c>
      <c r="Q714">
        <v>30</v>
      </c>
      <c r="R714">
        <v>10</v>
      </c>
      <c r="S714">
        <v>63.95</v>
      </c>
      <c r="X714">
        <v>29</v>
      </c>
    </row>
    <row r="715" spans="1:24" ht="15.75" customHeight="1" x14ac:dyDescent="0.3">
      <c r="A715" t="s">
        <v>2268</v>
      </c>
      <c r="B715" s="6">
        <v>45692</v>
      </c>
      <c r="C715" t="s">
        <v>642</v>
      </c>
      <c r="D715" t="s">
        <v>98</v>
      </c>
      <c r="E715" t="s">
        <v>99</v>
      </c>
      <c r="F715" t="s">
        <v>24</v>
      </c>
      <c r="G715" t="s">
        <v>2269</v>
      </c>
      <c r="H715" t="s">
        <v>149</v>
      </c>
      <c r="I715" t="s">
        <v>644</v>
      </c>
      <c r="J715" t="s">
        <v>645</v>
      </c>
      <c r="K715" t="s">
        <v>60</v>
      </c>
      <c r="L715">
        <v>3</v>
      </c>
      <c r="M715">
        <v>109.72</v>
      </c>
      <c r="N715">
        <v>5.49</v>
      </c>
      <c r="O715">
        <v>323.67</v>
      </c>
      <c r="P715">
        <v>16.18</v>
      </c>
      <c r="Q715">
        <v>10</v>
      </c>
      <c r="R715">
        <v>10</v>
      </c>
      <c r="S715">
        <v>359.85</v>
      </c>
      <c r="X715">
        <v>17</v>
      </c>
    </row>
    <row r="716" spans="1:24" ht="15.75" hidden="1" customHeight="1" x14ac:dyDescent="0.3">
      <c r="A716" t="s">
        <v>2270</v>
      </c>
      <c r="B716" s="7">
        <v>45705</v>
      </c>
      <c r="C716" t="s">
        <v>648</v>
      </c>
      <c r="D716" t="s">
        <v>22</v>
      </c>
      <c r="E716" t="s">
        <v>84</v>
      </c>
      <c r="F716" t="s">
        <v>41</v>
      </c>
      <c r="G716" t="s">
        <v>2271</v>
      </c>
      <c r="H716" t="s">
        <v>72</v>
      </c>
      <c r="I716" t="s">
        <v>650</v>
      </c>
      <c r="J716" t="s">
        <v>651</v>
      </c>
      <c r="K716" t="s">
        <v>60</v>
      </c>
      <c r="L716">
        <v>5</v>
      </c>
      <c r="M716">
        <v>182.72</v>
      </c>
      <c r="N716">
        <v>9.14</v>
      </c>
      <c r="O716">
        <v>904.46</v>
      </c>
      <c r="P716">
        <v>45.22</v>
      </c>
      <c r="Q716">
        <v>10</v>
      </c>
      <c r="R716">
        <v>5</v>
      </c>
      <c r="S716">
        <v>964.68000000000006</v>
      </c>
      <c r="X716">
        <v>28</v>
      </c>
    </row>
    <row r="717" spans="1:24" ht="15.75" customHeight="1" x14ac:dyDescent="0.3">
      <c r="A717" t="s">
        <v>2272</v>
      </c>
      <c r="B717" s="7">
        <v>45693</v>
      </c>
      <c r="C717" t="s">
        <v>653</v>
      </c>
      <c r="D717" t="s">
        <v>22</v>
      </c>
      <c r="E717" t="s">
        <v>23</v>
      </c>
      <c r="F717" t="s">
        <v>41</v>
      </c>
      <c r="G717" t="s">
        <v>2273</v>
      </c>
      <c r="H717" t="s">
        <v>51</v>
      </c>
      <c r="I717" t="s">
        <v>655</v>
      </c>
      <c r="J717" t="s">
        <v>656</v>
      </c>
      <c r="K717" t="s">
        <v>45</v>
      </c>
      <c r="L717">
        <v>2</v>
      </c>
      <c r="M717">
        <v>61.06</v>
      </c>
      <c r="N717">
        <v>0</v>
      </c>
      <c r="O717">
        <v>122.12</v>
      </c>
      <c r="P717">
        <v>6.11</v>
      </c>
      <c r="Q717">
        <v>10</v>
      </c>
      <c r="R717">
        <v>10</v>
      </c>
      <c r="S717">
        <v>148.22999999999999</v>
      </c>
      <c r="X717">
        <v>34</v>
      </c>
    </row>
    <row r="718" spans="1:24" ht="15.75" customHeight="1" x14ac:dyDescent="0.3">
      <c r="A718" t="s">
        <v>2274</v>
      </c>
      <c r="B718" s="7">
        <v>45675</v>
      </c>
      <c r="C718" t="s">
        <v>658</v>
      </c>
      <c r="D718" t="s">
        <v>22</v>
      </c>
      <c r="E718" t="s">
        <v>23</v>
      </c>
      <c r="F718" t="s">
        <v>41</v>
      </c>
      <c r="G718" t="s">
        <v>2275</v>
      </c>
      <c r="H718" t="s">
        <v>184</v>
      </c>
      <c r="I718" t="s">
        <v>660</v>
      </c>
      <c r="J718" t="s">
        <v>661</v>
      </c>
      <c r="K718" t="s">
        <v>29</v>
      </c>
      <c r="L718">
        <v>1</v>
      </c>
      <c r="M718">
        <v>190.83</v>
      </c>
      <c r="N718">
        <v>19.079999999999998</v>
      </c>
      <c r="O718">
        <v>171.75</v>
      </c>
      <c r="P718">
        <v>8.59</v>
      </c>
      <c r="Q718">
        <v>30</v>
      </c>
      <c r="R718">
        <v>15</v>
      </c>
      <c r="S718">
        <v>225.34</v>
      </c>
      <c r="X718">
        <v>47</v>
      </c>
    </row>
    <row r="719" spans="1:24" ht="15.75" customHeight="1" x14ac:dyDescent="0.3">
      <c r="A719" t="s">
        <v>2276</v>
      </c>
      <c r="B719" s="6">
        <v>45706</v>
      </c>
      <c r="C719" t="s">
        <v>663</v>
      </c>
      <c r="D719" t="s">
        <v>22</v>
      </c>
      <c r="E719" t="s">
        <v>91</v>
      </c>
      <c r="F719" t="s">
        <v>49</v>
      </c>
      <c r="G719" t="s">
        <v>2277</v>
      </c>
      <c r="H719" t="s">
        <v>78</v>
      </c>
      <c r="I719" t="s">
        <v>665</v>
      </c>
      <c r="J719" t="s">
        <v>666</v>
      </c>
      <c r="K719" t="s">
        <v>23</v>
      </c>
      <c r="L719">
        <v>3</v>
      </c>
      <c r="M719">
        <v>109.22</v>
      </c>
      <c r="N719">
        <v>10.92</v>
      </c>
      <c r="O719">
        <v>316.74</v>
      </c>
      <c r="P719">
        <v>15.84</v>
      </c>
      <c r="Q719">
        <v>10</v>
      </c>
      <c r="R719">
        <v>10</v>
      </c>
      <c r="S719">
        <v>352.57999999999993</v>
      </c>
      <c r="X719">
        <v>44</v>
      </c>
    </row>
    <row r="720" spans="1:24" ht="15.75" hidden="1" customHeight="1" x14ac:dyDescent="0.3">
      <c r="A720" t="s">
        <v>2278</v>
      </c>
      <c r="B720" s="6">
        <v>45696</v>
      </c>
      <c r="C720" t="s">
        <v>669</v>
      </c>
      <c r="D720" t="s">
        <v>22</v>
      </c>
      <c r="E720" t="s">
        <v>40</v>
      </c>
      <c r="F720" t="s">
        <v>41</v>
      </c>
      <c r="G720" t="s">
        <v>2279</v>
      </c>
      <c r="H720" t="s">
        <v>72</v>
      </c>
      <c r="I720" t="s">
        <v>671</v>
      </c>
      <c r="J720" t="s">
        <v>672</v>
      </c>
      <c r="K720" t="s">
        <v>168</v>
      </c>
      <c r="L720">
        <v>2</v>
      </c>
      <c r="M720">
        <v>221.4</v>
      </c>
      <c r="N720">
        <v>11.07</v>
      </c>
      <c r="O720">
        <v>431.73</v>
      </c>
      <c r="P720">
        <v>21.59</v>
      </c>
      <c r="Q720">
        <v>10</v>
      </c>
      <c r="R720">
        <v>0</v>
      </c>
      <c r="S720">
        <v>463.32</v>
      </c>
      <c r="X720">
        <v>35</v>
      </c>
    </row>
    <row r="721" spans="1:27" ht="15.75" customHeight="1" x14ac:dyDescent="0.3">
      <c r="A721" t="s">
        <v>2280</v>
      </c>
      <c r="B721" s="6">
        <v>45689</v>
      </c>
      <c r="C721" t="s">
        <v>674</v>
      </c>
      <c r="D721" t="s">
        <v>22</v>
      </c>
      <c r="E721" t="s">
        <v>91</v>
      </c>
      <c r="F721" t="s">
        <v>24</v>
      </c>
      <c r="G721" t="s">
        <v>2281</v>
      </c>
      <c r="H721" t="s">
        <v>26</v>
      </c>
      <c r="I721" t="s">
        <v>676</v>
      </c>
      <c r="J721" t="s">
        <v>677</v>
      </c>
      <c r="K721" t="s">
        <v>161</v>
      </c>
      <c r="L721">
        <v>1</v>
      </c>
      <c r="M721" t="s">
        <v>2282</v>
      </c>
      <c r="N721">
        <v>19.22</v>
      </c>
      <c r="O721">
        <v>108.92</v>
      </c>
      <c r="P721">
        <v>5.45</v>
      </c>
      <c r="Q721">
        <v>10</v>
      </c>
      <c r="R721">
        <v>10</v>
      </c>
      <c r="S721">
        <v>134.37</v>
      </c>
      <c r="X721">
        <v>18</v>
      </c>
    </row>
    <row r="722" spans="1:27" ht="15.75" customHeight="1" x14ac:dyDescent="0.3">
      <c r="A722" t="s">
        <v>2283</v>
      </c>
      <c r="B722" s="7">
        <v>45681</v>
      </c>
      <c r="C722" t="s">
        <v>680</v>
      </c>
      <c r="D722" t="s">
        <v>124</v>
      </c>
      <c r="E722" t="s">
        <v>99</v>
      </c>
      <c r="F722" t="s">
        <v>24</v>
      </c>
      <c r="G722" t="s">
        <v>2284</v>
      </c>
      <c r="H722" t="s">
        <v>33</v>
      </c>
      <c r="I722" t="s">
        <v>682</v>
      </c>
      <c r="J722" t="s">
        <v>683</v>
      </c>
      <c r="K722" t="s">
        <v>168</v>
      </c>
      <c r="L722">
        <v>5</v>
      </c>
      <c r="M722" t="s">
        <v>2285</v>
      </c>
      <c r="N722">
        <v>9.76</v>
      </c>
      <c r="O722">
        <v>477.99</v>
      </c>
      <c r="P722">
        <v>23.9</v>
      </c>
      <c r="Q722">
        <v>10</v>
      </c>
      <c r="R722">
        <v>5</v>
      </c>
      <c r="S722">
        <v>516.89</v>
      </c>
      <c r="X722">
        <v>23</v>
      </c>
    </row>
    <row r="723" spans="1:27" ht="15.75" customHeight="1" x14ac:dyDescent="0.3">
      <c r="A723" t="s">
        <v>2286</v>
      </c>
      <c r="B723" s="6">
        <v>45680</v>
      </c>
      <c r="C723" t="s">
        <v>685</v>
      </c>
      <c r="D723" t="s">
        <v>22</v>
      </c>
      <c r="E723" t="s">
        <v>23</v>
      </c>
      <c r="F723" t="s">
        <v>49</v>
      </c>
      <c r="G723" t="s">
        <v>2287</v>
      </c>
      <c r="H723" t="s">
        <v>184</v>
      </c>
      <c r="I723" t="s">
        <v>687</v>
      </c>
      <c r="J723" t="s">
        <v>688</v>
      </c>
      <c r="K723" t="s">
        <v>175</v>
      </c>
      <c r="L723">
        <v>1</v>
      </c>
      <c r="M723" t="s">
        <v>2288</v>
      </c>
      <c r="N723">
        <v>19.38</v>
      </c>
      <c r="O723">
        <v>174.42</v>
      </c>
      <c r="P723">
        <v>8.7200000000000006</v>
      </c>
      <c r="Q723">
        <v>10</v>
      </c>
      <c r="R723">
        <v>0</v>
      </c>
      <c r="S723">
        <v>193.14</v>
      </c>
      <c r="X723">
        <v>31</v>
      </c>
    </row>
    <row r="724" spans="1:27" ht="15.75" customHeight="1" x14ac:dyDescent="0.3">
      <c r="A724" t="s">
        <v>2289</v>
      </c>
      <c r="B724" s="7">
        <v>45689</v>
      </c>
      <c r="C724" t="s">
        <v>690</v>
      </c>
      <c r="D724" t="s">
        <v>22</v>
      </c>
      <c r="E724" t="s">
        <v>84</v>
      </c>
      <c r="G724" t="s">
        <v>2290</v>
      </c>
      <c r="H724" t="s">
        <v>118</v>
      </c>
      <c r="I724" t="s">
        <v>692</v>
      </c>
      <c r="J724" t="s">
        <v>693</v>
      </c>
      <c r="K724" t="s">
        <v>224</v>
      </c>
      <c r="L724">
        <v>3</v>
      </c>
      <c r="M724">
        <v>15.37</v>
      </c>
      <c r="N724">
        <v>0</v>
      </c>
      <c r="O724">
        <v>46.11</v>
      </c>
      <c r="P724">
        <v>2.31</v>
      </c>
      <c r="Q724">
        <v>10</v>
      </c>
      <c r="R724">
        <v>0</v>
      </c>
      <c r="S724">
        <v>58.42</v>
      </c>
      <c r="X724">
        <v>13</v>
      </c>
    </row>
    <row r="725" spans="1:27" ht="15.75" customHeight="1" x14ac:dyDescent="0.3">
      <c r="A725" t="s">
        <v>2291</v>
      </c>
      <c r="B725" s="7">
        <v>45694</v>
      </c>
      <c r="C725" t="s">
        <v>695</v>
      </c>
      <c r="D725" t="s">
        <v>22</v>
      </c>
      <c r="E725" t="s">
        <v>91</v>
      </c>
      <c r="F725" t="s">
        <v>49</v>
      </c>
      <c r="G725" t="s">
        <v>2292</v>
      </c>
      <c r="H725" t="s">
        <v>149</v>
      </c>
      <c r="I725" t="s">
        <v>697</v>
      </c>
      <c r="J725" t="s">
        <v>698</v>
      </c>
      <c r="K725" t="s">
        <v>36</v>
      </c>
      <c r="L725">
        <v>1</v>
      </c>
      <c r="M725">
        <v>99.55</v>
      </c>
      <c r="N725">
        <v>14.93</v>
      </c>
      <c r="O725">
        <v>84.62</v>
      </c>
      <c r="P725">
        <v>4.2300000000000004</v>
      </c>
      <c r="Q725">
        <v>10</v>
      </c>
      <c r="R725">
        <v>10</v>
      </c>
      <c r="S725">
        <v>108.85</v>
      </c>
      <c r="X725">
        <v>6</v>
      </c>
    </row>
    <row r="726" spans="1:27" ht="15.75" hidden="1" customHeight="1" x14ac:dyDescent="0.3">
      <c r="A726" t="s">
        <v>2293</v>
      </c>
      <c r="B726" s="7">
        <v>45669</v>
      </c>
      <c r="C726" t="s">
        <v>700</v>
      </c>
      <c r="D726" t="s">
        <v>22</v>
      </c>
      <c r="E726" t="s">
        <v>91</v>
      </c>
      <c r="F726" t="s">
        <v>41</v>
      </c>
      <c r="G726" t="s">
        <v>2294</v>
      </c>
      <c r="H726" t="s">
        <v>72</v>
      </c>
      <c r="I726" t="s">
        <v>702</v>
      </c>
      <c r="J726" t="s">
        <v>703</v>
      </c>
      <c r="K726" t="s">
        <v>45</v>
      </c>
      <c r="L726">
        <v>4</v>
      </c>
      <c r="M726" t="s">
        <v>2295</v>
      </c>
      <c r="N726">
        <v>10.91</v>
      </c>
      <c r="O726">
        <v>425.57</v>
      </c>
      <c r="P726">
        <v>21.28</v>
      </c>
      <c r="Q726">
        <v>30</v>
      </c>
      <c r="R726">
        <v>15</v>
      </c>
      <c r="S726">
        <v>491.85</v>
      </c>
      <c r="X726">
        <v>20</v>
      </c>
    </row>
    <row r="727" spans="1:27" ht="15.75" customHeight="1" x14ac:dyDescent="0.3">
      <c r="A727" t="s">
        <v>2296</v>
      </c>
      <c r="B727" s="6">
        <v>45706</v>
      </c>
      <c r="C727" t="s">
        <v>706</v>
      </c>
      <c r="D727" t="s">
        <v>22</v>
      </c>
      <c r="E727" t="s">
        <v>84</v>
      </c>
      <c r="F727" t="s">
        <v>41</v>
      </c>
      <c r="G727" t="s">
        <v>2297</v>
      </c>
      <c r="H727" t="s">
        <v>26</v>
      </c>
      <c r="I727" t="s">
        <v>708</v>
      </c>
      <c r="J727" t="s">
        <v>709</v>
      </c>
      <c r="K727" t="s">
        <v>168</v>
      </c>
      <c r="L727">
        <v>3</v>
      </c>
      <c r="M727">
        <v>61.22</v>
      </c>
      <c r="N727">
        <v>3.06</v>
      </c>
      <c r="O727">
        <v>180.6</v>
      </c>
      <c r="P727">
        <v>9.0299999999999994</v>
      </c>
      <c r="Q727">
        <v>10</v>
      </c>
      <c r="R727">
        <v>20</v>
      </c>
      <c r="S727">
        <v>219.63</v>
      </c>
      <c r="X727">
        <v>28</v>
      </c>
    </row>
    <row r="728" spans="1:27" ht="15.75" customHeight="1" x14ac:dyDescent="0.3">
      <c r="A728" t="s">
        <v>2298</v>
      </c>
      <c r="B728" s="6">
        <v>45712</v>
      </c>
      <c r="C728" t="s">
        <v>711</v>
      </c>
      <c r="D728" t="s">
        <v>22</v>
      </c>
      <c r="E728" t="s">
        <v>131</v>
      </c>
      <c r="F728" t="s">
        <v>49</v>
      </c>
      <c r="H728" t="s">
        <v>149</v>
      </c>
      <c r="I728" t="s">
        <v>713</v>
      </c>
      <c r="J728" t="s">
        <v>714</v>
      </c>
      <c r="K728" t="s">
        <v>88</v>
      </c>
      <c r="L728">
        <v>2</v>
      </c>
      <c r="M728">
        <v>215.01</v>
      </c>
      <c r="N728">
        <v>0</v>
      </c>
      <c r="O728">
        <v>430.02</v>
      </c>
      <c r="P728">
        <v>21.5</v>
      </c>
      <c r="Q728">
        <v>20</v>
      </c>
      <c r="R728">
        <v>0</v>
      </c>
      <c r="S728">
        <v>471.52</v>
      </c>
      <c r="X728">
        <v>13</v>
      </c>
    </row>
    <row r="729" spans="1:27" ht="15.75" hidden="1" customHeight="1" x14ac:dyDescent="0.3">
      <c r="A729" t="s">
        <v>2299</v>
      </c>
      <c r="B729" s="6">
        <v>45670</v>
      </c>
      <c r="C729" t="s">
        <v>716</v>
      </c>
      <c r="D729" t="s">
        <v>22</v>
      </c>
      <c r="E729" t="s">
        <v>84</v>
      </c>
      <c r="F729" t="s">
        <v>41</v>
      </c>
      <c r="G729" t="s">
        <v>2300</v>
      </c>
      <c r="H729" t="s">
        <v>72</v>
      </c>
      <c r="I729" t="s">
        <v>718</v>
      </c>
      <c r="J729" t="s">
        <v>719</v>
      </c>
      <c r="K729" t="s">
        <v>45</v>
      </c>
      <c r="L729">
        <v>1</v>
      </c>
      <c r="M729">
        <v>63.89</v>
      </c>
      <c r="N729">
        <v>0</v>
      </c>
      <c r="O729">
        <v>63.89</v>
      </c>
      <c r="P729">
        <v>3.19</v>
      </c>
      <c r="Q729">
        <v>30</v>
      </c>
      <c r="R729">
        <v>15</v>
      </c>
      <c r="S729">
        <v>112.08</v>
      </c>
      <c r="X729">
        <v>29</v>
      </c>
    </row>
    <row r="730" spans="1:27" ht="15.75" customHeight="1" x14ac:dyDescent="0.3">
      <c r="A730" t="s">
        <v>2301</v>
      </c>
      <c r="B730" s="7">
        <v>45680</v>
      </c>
      <c r="C730" t="s">
        <v>721</v>
      </c>
      <c r="D730" t="s">
        <v>22</v>
      </c>
      <c r="E730" t="s">
        <v>84</v>
      </c>
      <c r="F730" t="s">
        <v>24</v>
      </c>
      <c r="H730" t="s">
        <v>26</v>
      </c>
      <c r="I730" t="s">
        <v>723</v>
      </c>
      <c r="J730" t="s">
        <v>724</v>
      </c>
      <c r="K730" t="s">
        <v>29</v>
      </c>
      <c r="L730">
        <v>3</v>
      </c>
      <c r="M730">
        <v>85.82</v>
      </c>
      <c r="N730">
        <v>8.58</v>
      </c>
      <c r="O730">
        <v>248.88</v>
      </c>
      <c r="P730">
        <v>12.44</v>
      </c>
      <c r="Q730">
        <v>10</v>
      </c>
      <c r="R730">
        <v>10</v>
      </c>
      <c r="S730">
        <v>281.32</v>
      </c>
      <c r="AA730" t="s">
        <v>103</v>
      </c>
    </row>
    <row r="731" spans="1:27" ht="15.75" customHeight="1" x14ac:dyDescent="0.3">
      <c r="A731" t="s">
        <v>2302</v>
      </c>
      <c r="B731" s="6">
        <v>45682</v>
      </c>
      <c r="C731" t="s">
        <v>726</v>
      </c>
      <c r="D731" t="s">
        <v>22</v>
      </c>
      <c r="E731" t="s">
        <v>23</v>
      </c>
      <c r="F731" t="s">
        <v>24</v>
      </c>
      <c r="G731" t="s">
        <v>2303</v>
      </c>
      <c r="H731" t="s">
        <v>149</v>
      </c>
      <c r="I731" t="s">
        <v>728</v>
      </c>
      <c r="J731" t="s">
        <v>729</v>
      </c>
      <c r="K731" t="s">
        <v>88</v>
      </c>
      <c r="L731">
        <v>1</v>
      </c>
      <c r="M731">
        <v>12.2</v>
      </c>
      <c r="N731">
        <v>0</v>
      </c>
      <c r="O731">
        <v>12.2</v>
      </c>
      <c r="P731">
        <v>0.61</v>
      </c>
      <c r="Q731">
        <v>10</v>
      </c>
      <c r="R731">
        <v>5</v>
      </c>
      <c r="S731">
        <v>27.81</v>
      </c>
      <c r="X731">
        <v>39</v>
      </c>
    </row>
    <row r="732" spans="1:27" ht="15.75" customHeight="1" x14ac:dyDescent="0.3">
      <c r="A732" t="s">
        <v>2304</v>
      </c>
      <c r="B732" s="6">
        <v>45692</v>
      </c>
      <c r="C732" t="s">
        <v>731</v>
      </c>
      <c r="D732" t="s">
        <v>22</v>
      </c>
      <c r="E732" t="s">
        <v>40</v>
      </c>
      <c r="F732" t="s">
        <v>24</v>
      </c>
      <c r="G732" t="s">
        <v>2305</v>
      </c>
      <c r="H732" t="s">
        <v>78</v>
      </c>
      <c r="I732" t="s">
        <v>733</v>
      </c>
      <c r="J732" t="s">
        <v>734</v>
      </c>
      <c r="K732" t="s">
        <v>45</v>
      </c>
      <c r="L732">
        <v>3</v>
      </c>
      <c r="M732" t="s">
        <v>2306</v>
      </c>
      <c r="N732">
        <v>3.22</v>
      </c>
      <c r="O732">
        <v>189.83</v>
      </c>
      <c r="P732">
        <v>9.49</v>
      </c>
      <c r="Q732">
        <v>30</v>
      </c>
      <c r="R732">
        <v>10</v>
      </c>
      <c r="S732">
        <v>239.32</v>
      </c>
      <c r="X732">
        <v>16</v>
      </c>
    </row>
    <row r="733" spans="1:27" ht="15.75" hidden="1" customHeight="1" x14ac:dyDescent="0.3">
      <c r="A733" t="s">
        <v>2307</v>
      </c>
      <c r="B733" s="6">
        <v>45698</v>
      </c>
      <c r="C733" t="s">
        <v>736</v>
      </c>
      <c r="D733" t="s">
        <v>22</v>
      </c>
      <c r="E733" t="s">
        <v>131</v>
      </c>
      <c r="F733" t="s">
        <v>41</v>
      </c>
      <c r="G733" t="s">
        <v>2308</v>
      </c>
      <c r="H733" t="s">
        <v>72</v>
      </c>
      <c r="I733" t="s">
        <v>738</v>
      </c>
      <c r="J733" t="s">
        <v>739</v>
      </c>
      <c r="K733" t="s">
        <v>121</v>
      </c>
      <c r="L733">
        <v>4</v>
      </c>
      <c r="M733">
        <v>249.9</v>
      </c>
      <c r="N733">
        <v>0</v>
      </c>
      <c r="O733">
        <v>999.6</v>
      </c>
      <c r="P733">
        <v>49.98</v>
      </c>
      <c r="Q733">
        <v>10</v>
      </c>
      <c r="R733">
        <v>20</v>
      </c>
      <c r="S733">
        <v>1079.58</v>
      </c>
      <c r="X733">
        <v>36</v>
      </c>
    </row>
    <row r="734" spans="1:27" ht="15.75" customHeight="1" x14ac:dyDescent="0.3">
      <c r="A734" t="s">
        <v>2309</v>
      </c>
      <c r="B734" s="7">
        <v>45687</v>
      </c>
      <c r="C734" t="s">
        <v>741</v>
      </c>
      <c r="D734" t="s">
        <v>22</v>
      </c>
      <c r="E734" t="s">
        <v>23</v>
      </c>
      <c r="F734" t="s">
        <v>41</v>
      </c>
      <c r="G734" t="s">
        <v>2310</v>
      </c>
      <c r="H734" t="s">
        <v>33</v>
      </c>
      <c r="I734" t="s">
        <v>743</v>
      </c>
      <c r="J734" t="s">
        <v>744</v>
      </c>
      <c r="K734" t="s">
        <v>23</v>
      </c>
      <c r="L734">
        <v>1</v>
      </c>
      <c r="M734">
        <v>175.18</v>
      </c>
      <c r="N734">
        <v>26.28</v>
      </c>
      <c r="O734">
        <v>148.9</v>
      </c>
      <c r="P734">
        <v>7.45</v>
      </c>
      <c r="Q734">
        <v>30</v>
      </c>
      <c r="R734">
        <v>15</v>
      </c>
      <c r="S734">
        <v>201.35</v>
      </c>
      <c r="X734">
        <v>16</v>
      </c>
    </row>
    <row r="735" spans="1:27" ht="15.75" customHeight="1" x14ac:dyDescent="0.3">
      <c r="A735" t="s">
        <v>2311</v>
      </c>
      <c r="B735" s="7">
        <v>45674</v>
      </c>
      <c r="C735" t="s">
        <v>746</v>
      </c>
      <c r="D735" t="s">
        <v>98</v>
      </c>
      <c r="E735" t="s">
        <v>99</v>
      </c>
      <c r="F735" t="s">
        <v>49</v>
      </c>
      <c r="G735" t="s">
        <v>2312</v>
      </c>
      <c r="H735" t="s">
        <v>149</v>
      </c>
      <c r="I735" t="s">
        <v>748</v>
      </c>
      <c r="J735" t="s">
        <v>749</v>
      </c>
      <c r="K735" t="s">
        <v>54</v>
      </c>
      <c r="L735">
        <v>3</v>
      </c>
      <c r="M735">
        <v>54.53</v>
      </c>
      <c r="N735">
        <v>2.73</v>
      </c>
      <c r="O735">
        <v>160.86000000000001</v>
      </c>
      <c r="P735">
        <v>8.0399999999999991</v>
      </c>
      <c r="Q735">
        <v>10</v>
      </c>
      <c r="R735">
        <v>5</v>
      </c>
      <c r="S735">
        <v>183.9</v>
      </c>
      <c r="AA735" t="s">
        <v>246</v>
      </c>
    </row>
    <row r="736" spans="1:27" ht="15.75" customHeight="1" x14ac:dyDescent="0.3">
      <c r="A736" t="s">
        <v>2313</v>
      </c>
      <c r="B736" s="7">
        <v>45706</v>
      </c>
      <c r="C736" t="s">
        <v>751</v>
      </c>
      <c r="D736" t="s">
        <v>22</v>
      </c>
      <c r="E736" t="s">
        <v>91</v>
      </c>
      <c r="F736" t="s">
        <v>24</v>
      </c>
      <c r="G736" t="s">
        <v>2314</v>
      </c>
      <c r="H736" t="s">
        <v>78</v>
      </c>
      <c r="I736" t="s">
        <v>753</v>
      </c>
      <c r="J736" t="s">
        <v>754</v>
      </c>
      <c r="K736" t="s">
        <v>60</v>
      </c>
      <c r="L736">
        <v>3</v>
      </c>
      <c r="M736">
        <v>129.41999999999999</v>
      </c>
      <c r="N736">
        <v>19.41</v>
      </c>
      <c r="O736">
        <v>368.85</v>
      </c>
      <c r="P736">
        <v>18.440000000000001</v>
      </c>
      <c r="Q736">
        <v>30</v>
      </c>
      <c r="R736">
        <v>15</v>
      </c>
      <c r="S736">
        <v>432.29</v>
      </c>
      <c r="X736">
        <v>35</v>
      </c>
    </row>
    <row r="737" spans="1:27" ht="15.75" hidden="1" customHeight="1" x14ac:dyDescent="0.3">
      <c r="A737" t="s">
        <v>2315</v>
      </c>
      <c r="B737" s="7">
        <v>45677</v>
      </c>
      <c r="C737" t="s">
        <v>756</v>
      </c>
      <c r="D737" t="s">
        <v>22</v>
      </c>
      <c r="E737" t="s">
        <v>91</v>
      </c>
      <c r="F737" t="s">
        <v>41</v>
      </c>
      <c r="G737" t="s">
        <v>2316</v>
      </c>
      <c r="H737" t="s">
        <v>72</v>
      </c>
      <c r="I737" t="s">
        <v>758</v>
      </c>
      <c r="J737" t="s">
        <v>759</v>
      </c>
      <c r="K737" t="s">
        <v>88</v>
      </c>
      <c r="L737">
        <v>5</v>
      </c>
      <c r="M737">
        <v>27.43</v>
      </c>
      <c r="N737">
        <v>0</v>
      </c>
      <c r="O737">
        <v>137.15</v>
      </c>
      <c r="P737">
        <v>6.86</v>
      </c>
      <c r="Q737">
        <v>20</v>
      </c>
      <c r="R737">
        <v>20</v>
      </c>
      <c r="S737">
        <v>184.01</v>
      </c>
      <c r="X737">
        <v>37</v>
      </c>
    </row>
    <row r="738" spans="1:27" ht="15.75" customHeight="1" x14ac:dyDescent="0.3">
      <c r="A738" t="s">
        <v>2317</v>
      </c>
      <c r="B738" s="6">
        <v>45705</v>
      </c>
      <c r="C738" t="s">
        <v>761</v>
      </c>
      <c r="D738" t="s">
        <v>124</v>
      </c>
      <c r="E738" t="s">
        <v>99</v>
      </c>
      <c r="F738" t="s">
        <v>41</v>
      </c>
      <c r="G738" t="s">
        <v>2318</v>
      </c>
      <c r="H738" t="s">
        <v>118</v>
      </c>
      <c r="I738" t="s">
        <v>763</v>
      </c>
      <c r="J738" t="s">
        <v>764</v>
      </c>
      <c r="K738" t="s">
        <v>29</v>
      </c>
      <c r="L738">
        <v>3</v>
      </c>
      <c r="M738">
        <v>181.67</v>
      </c>
      <c r="N738">
        <v>18.170000000000002</v>
      </c>
      <c r="O738">
        <v>526.84</v>
      </c>
      <c r="P738">
        <v>26.34</v>
      </c>
      <c r="Q738">
        <v>20</v>
      </c>
      <c r="R738">
        <v>15</v>
      </c>
      <c r="S738">
        <v>588.18000000000006</v>
      </c>
      <c r="X738">
        <v>18</v>
      </c>
    </row>
    <row r="739" spans="1:27" ht="15.75" customHeight="1" x14ac:dyDescent="0.3">
      <c r="A739" t="s">
        <v>2319</v>
      </c>
      <c r="B739" s="6">
        <v>45682</v>
      </c>
      <c r="C739" t="s">
        <v>766</v>
      </c>
      <c r="D739" t="s">
        <v>22</v>
      </c>
      <c r="E739" t="s">
        <v>23</v>
      </c>
      <c r="F739" t="s">
        <v>24</v>
      </c>
      <c r="G739" t="s">
        <v>2320</v>
      </c>
      <c r="H739" t="s">
        <v>64</v>
      </c>
      <c r="I739" t="s">
        <v>768</v>
      </c>
      <c r="J739" t="s">
        <v>769</v>
      </c>
      <c r="K739" t="s">
        <v>168</v>
      </c>
      <c r="L739">
        <v>1</v>
      </c>
      <c r="M739">
        <v>59.34</v>
      </c>
      <c r="N739">
        <v>0</v>
      </c>
      <c r="O739">
        <v>59.34</v>
      </c>
      <c r="P739">
        <v>2.97</v>
      </c>
      <c r="Q739">
        <v>10</v>
      </c>
      <c r="R739">
        <v>10</v>
      </c>
      <c r="S739">
        <v>82.31</v>
      </c>
      <c r="X739">
        <v>30</v>
      </c>
    </row>
    <row r="740" spans="1:27" ht="15.75" hidden="1" customHeight="1" x14ac:dyDescent="0.3">
      <c r="A740" t="s">
        <v>2321</v>
      </c>
      <c r="B740" s="6">
        <v>45679</v>
      </c>
      <c r="C740" t="s">
        <v>771</v>
      </c>
      <c r="D740" t="s">
        <v>22</v>
      </c>
      <c r="E740" t="s">
        <v>91</v>
      </c>
      <c r="F740" t="s">
        <v>24</v>
      </c>
      <c r="G740" t="s">
        <v>2322</v>
      </c>
      <c r="H740" t="s">
        <v>72</v>
      </c>
      <c r="I740" t="s">
        <v>773</v>
      </c>
      <c r="J740" t="s">
        <v>774</v>
      </c>
      <c r="K740" t="s">
        <v>81</v>
      </c>
      <c r="L740">
        <v>1</v>
      </c>
      <c r="M740">
        <v>111.47</v>
      </c>
      <c r="N740">
        <v>5.57</v>
      </c>
      <c r="O740">
        <v>105.9</v>
      </c>
      <c r="P740">
        <v>5.3</v>
      </c>
      <c r="Q740">
        <v>20</v>
      </c>
      <c r="R740">
        <v>20</v>
      </c>
      <c r="S740">
        <v>151.19999999999999</v>
      </c>
      <c r="X740">
        <v>39</v>
      </c>
    </row>
    <row r="741" spans="1:27" ht="15.75" customHeight="1" x14ac:dyDescent="0.3">
      <c r="A741" t="s">
        <v>2323</v>
      </c>
      <c r="B741" s="6">
        <v>45670</v>
      </c>
      <c r="C741" t="s">
        <v>776</v>
      </c>
      <c r="D741" t="s">
        <v>22</v>
      </c>
      <c r="E741" t="s">
        <v>84</v>
      </c>
      <c r="F741" t="s">
        <v>24</v>
      </c>
      <c r="G741" t="s">
        <v>2324</v>
      </c>
      <c r="H741" t="s">
        <v>149</v>
      </c>
      <c r="I741" t="s">
        <v>778</v>
      </c>
      <c r="J741" t="s">
        <v>779</v>
      </c>
      <c r="K741" t="s">
        <v>54</v>
      </c>
      <c r="L741">
        <v>3</v>
      </c>
      <c r="M741">
        <v>148.36000000000001</v>
      </c>
      <c r="N741">
        <v>7.42</v>
      </c>
      <c r="O741">
        <v>437.66</v>
      </c>
      <c r="P741">
        <v>21.88</v>
      </c>
      <c r="Q741">
        <v>0</v>
      </c>
      <c r="R741">
        <v>20</v>
      </c>
      <c r="S741">
        <v>479.54</v>
      </c>
      <c r="X741">
        <v>28</v>
      </c>
    </row>
    <row r="742" spans="1:27" ht="15.75" customHeight="1" x14ac:dyDescent="0.3">
      <c r="A742" t="s">
        <v>2325</v>
      </c>
      <c r="B742" s="6">
        <v>45716</v>
      </c>
      <c r="C742" t="s">
        <v>782</v>
      </c>
      <c r="D742" t="s">
        <v>98</v>
      </c>
      <c r="E742" t="s">
        <v>99</v>
      </c>
      <c r="F742" t="s">
        <v>24</v>
      </c>
      <c r="G742" t="s">
        <v>2326</v>
      </c>
      <c r="H742" t="s">
        <v>78</v>
      </c>
      <c r="I742" t="s">
        <v>784</v>
      </c>
      <c r="J742" t="s">
        <v>785</v>
      </c>
      <c r="K742" t="s">
        <v>168</v>
      </c>
      <c r="L742">
        <v>2</v>
      </c>
      <c r="M742">
        <v>79.5</v>
      </c>
      <c r="N742">
        <v>7.95</v>
      </c>
      <c r="O742">
        <v>151.05000000000001</v>
      </c>
      <c r="P742">
        <v>7.55</v>
      </c>
      <c r="Q742">
        <v>20</v>
      </c>
      <c r="R742">
        <v>0</v>
      </c>
      <c r="S742">
        <v>178.6</v>
      </c>
      <c r="X742">
        <v>20</v>
      </c>
    </row>
    <row r="743" spans="1:27" ht="15.75" customHeight="1" x14ac:dyDescent="0.3">
      <c r="A743" t="s">
        <v>2327</v>
      </c>
      <c r="B743" s="6">
        <v>45676</v>
      </c>
      <c r="C743" t="s">
        <v>787</v>
      </c>
      <c r="D743" t="s">
        <v>22</v>
      </c>
      <c r="E743" t="s">
        <v>40</v>
      </c>
      <c r="F743" t="s">
        <v>41</v>
      </c>
      <c r="G743" t="s">
        <v>2328</v>
      </c>
      <c r="H743" t="s">
        <v>184</v>
      </c>
      <c r="I743" t="s">
        <v>789</v>
      </c>
      <c r="J743" t="s">
        <v>790</v>
      </c>
      <c r="K743" t="s">
        <v>60</v>
      </c>
      <c r="L743">
        <v>1</v>
      </c>
      <c r="M743">
        <v>211.76</v>
      </c>
      <c r="N743">
        <v>0</v>
      </c>
      <c r="O743">
        <v>211.76</v>
      </c>
      <c r="P743">
        <v>10.59</v>
      </c>
      <c r="Q743">
        <v>30</v>
      </c>
      <c r="R743">
        <v>10</v>
      </c>
      <c r="S743">
        <v>262.35000000000002</v>
      </c>
      <c r="AA743" t="s">
        <v>37</v>
      </c>
    </row>
    <row r="744" spans="1:27" ht="15.75" customHeight="1" x14ac:dyDescent="0.3">
      <c r="A744" t="s">
        <v>2329</v>
      </c>
      <c r="B744" s="6">
        <v>45706</v>
      </c>
      <c r="C744" t="s">
        <v>792</v>
      </c>
      <c r="D744" t="s">
        <v>22</v>
      </c>
      <c r="E744" t="s">
        <v>91</v>
      </c>
      <c r="F744" t="s">
        <v>49</v>
      </c>
      <c r="G744" t="s">
        <v>2330</v>
      </c>
      <c r="H744" t="s">
        <v>184</v>
      </c>
      <c r="I744" t="s">
        <v>794</v>
      </c>
      <c r="J744" t="s">
        <v>795</v>
      </c>
      <c r="K744" t="s">
        <v>175</v>
      </c>
      <c r="L744">
        <v>2</v>
      </c>
      <c r="M744">
        <v>38.67</v>
      </c>
      <c r="N744">
        <v>0</v>
      </c>
      <c r="O744">
        <v>77.34</v>
      </c>
      <c r="P744">
        <v>3.87</v>
      </c>
      <c r="Q744">
        <v>0</v>
      </c>
      <c r="R744">
        <v>15</v>
      </c>
      <c r="S744">
        <v>96.210000000000008</v>
      </c>
      <c r="X744">
        <v>22</v>
      </c>
    </row>
    <row r="745" spans="1:27" ht="15.75" hidden="1" customHeight="1" x14ac:dyDescent="0.3">
      <c r="A745" t="s">
        <v>2331</v>
      </c>
      <c r="B745" s="7">
        <v>45693</v>
      </c>
      <c r="C745" t="s">
        <v>797</v>
      </c>
      <c r="D745" t="s">
        <v>22</v>
      </c>
      <c r="E745" t="s">
        <v>84</v>
      </c>
      <c r="F745" t="s">
        <v>49</v>
      </c>
      <c r="G745" t="s">
        <v>2332</v>
      </c>
      <c r="H745" t="s">
        <v>72</v>
      </c>
      <c r="I745" t="s">
        <v>799</v>
      </c>
      <c r="J745" t="s">
        <v>800</v>
      </c>
      <c r="K745" t="s">
        <v>95</v>
      </c>
      <c r="L745">
        <v>1</v>
      </c>
      <c r="M745">
        <v>104.12</v>
      </c>
      <c r="N745">
        <v>15.62</v>
      </c>
      <c r="O745">
        <v>88.5</v>
      </c>
      <c r="P745">
        <v>4.42</v>
      </c>
      <c r="Q745">
        <v>20</v>
      </c>
      <c r="R745">
        <v>0</v>
      </c>
      <c r="S745">
        <v>112.92</v>
      </c>
      <c r="X745">
        <v>11</v>
      </c>
    </row>
    <row r="746" spans="1:27" ht="15.75" customHeight="1" x14ac:dyDescent="0.3">
      <c r="A746" t="s">
        <v>2333</v>
      </c>
      <c r="B746" s="6">
        <v>45669</v>
      </c>
      <c r="C746" t="s">
        <v>802</v>
      </c>
      <c r="D746" t="s">
        <v>22</v>
      </c>
      <c r="E746" t="s">
        <v>91</v>
      </c>
      <c r="F746" t="s">
        <v>41</v>
      </c>
      <c r="G746" t="s">
        <v>2334</v>
      </c>
      <c r="H746" t="s">
        <v>64</v>
      </c>
      <c r="I746" t="s">
        <v>804</v>
      </c>
      <c r="J746" t="s">
        <v>805</v>
      </c>
      <c r="K746" t="s">
        <v>81</v>
      </c>
      <c r="L746">
        <v>3</v>
      </c>
      <c r="M746">
        <v>15.9</v>
      </c>
      <c r="N746">
        <v>0</v>
      </c>
      <c r="O746">
        <v>47.7</v>
      </c>
      <c r="P746">
        <v>2.39</v>
      </c>
      <c r="Q746">
        <v>30</v>
      </c>
      <c r="R746">
        <v>5</v>
      </c>
      <c r="S746">
        <v>85.09</v>
      </c>
      <c r="X746">
        <v>0</v>
      </c>
    </row>
    <row r="747" spans="1:27" ht="15.75" customHeight="1" x14ac:dyDescent="0.3">
      <c r="A747" t="s">
        <v>2335</v>
      </c>
      <c r="B747" s="6">
        <v>45698</v>
      </c>
      <c r="C747" t="s">
        <v>807</v>
      </c>
      <c r="D747" t="s">
        <v>22</v>
      </c>
      <c r="E747" t="s">
        <v>84</v>
      </c>
      <c r="F747" t="s">
        <v>41</v>
      </c>
      <c r="G747" t="s">
        <v>2336</v>
      </c>
      <c r="H747" t="s">
        <v>33</v>
      </c>
      <c r="I747" t="s">
        <v>809</v>
      </c>
      <c r="J747" t="s">
        <v>810</v>
      </c>
      <c r="K747" t="s">
        <v>168</v>
      </c>
      <c r="L747">
        <v>1</v>
      </c>
      <c r="M747">
        <v>151.34</v>
      </c>
      <c r="N747">
        <v>15.13</v>
      </c>
      <c r="O747">
        <v>136.21</v>
      </c>
      <c r="P747">
        <v>6.81</v>
      </c>
      <c r="Q747">
        <v>10</v>
      </c>
      <c r="R747">
        <v>10</v>
      </c>
      <c r="S747">
        <v>163.02000000000001</v>
      </c>
      <c r="X747">
        <v>24</v>
      </c>
    </row>
    <row r="748" spans="1:27" ht="15.75" customHeight="1" x14ac:dyDescent="0.3">
      <c r="A748" t="s">
        <v>2337</v>
      </c>
      <c r="B748" s="7">
        <v>45676</v>
      </c>
      <c r="C748" t="s">
        <v>812</v>
      </c>
      <c r="D748" t="s">
        <v>22</v>
      </c>
      <c r="E748" t="s">
        <v>91</v>
      </c>
      <c r="F748" t="s">
        <v>41</v>
      </c>
      <c r="G748" t="s">
        <v>2338</v>
      </c>
      <c r="H748" t="s">
        <v>149</v>
      </c>
      <c r="I748" t="s">
        <v>814</v>
      </c>
      <c r="J748" t="s">
        <v>815</v>
      </c>
      <c r="K748" t="s">
        <v>88</v>
      </c>
      <c r="L748">
        <v>2</v>
      </c>
      <c r="M748">
        <v>117.55</v>
      </c>
      <c r="N748">
        <v>0</v>
      </c>
      <c r="O748">
        <v>235.1</v>
      </c>
      <c r="P748">
        <v>11.76</v>
      </c>
      <c r="Q748">
        <v>30</v>
      </c>
      <c r="R748">
        <v>0</v>
      </c>
      <c r="S748">
        <v>276.86</v>
      </c>
      <c r="AA748" t="s">
        <v>37</v>
      </c>
    </row>
    <row r="749" spans="1:27" ht="15.75" hidden="1" customHeight="1" x14ac:dyDescent="0.3">
      <c r="A749" t="s">
        <v>2339</v>
      </c>
      <c r="B749" s="7">
        <v>45669</v>
      </c>
      <c r="C749" t="s">
        <v>818</v>
      </c>
      <c r="D749" t="s">
        <v>22</v>
      </c>
      <c r="E749" t="s">
        <v>23</v>
      </c>
      <c r="F749" t="s">
        <v>24</v>
      </c>
      <c r="G749" t="s">
        <v>2340</v>
      </c>
      <c r="H749" t="s">
        <v>72</v>
      </c>
      <c r="I749" t="s">
        <v>820</v>
      </c>
      <c r="J749" t="s">
        <v>821</v>
      </c>
      <c r="K749" t="s">
        <v>45</v>
      </c>
      <c r="L749">
        <v>3</v>
      </c>
      <c r="M749" t="s">
        <v>2341</v>
      </c>
      <c r="N749">
        <v>23.07</v>
      </c>
      <c r="O749">
        <v>438.36</v>
      </c>
      <c r="P749">
        <v>21.92</v>
      </c>
      <c r="Q749">
        <v>0</v>
      </c>
      <c r="R749">
        <v>5</v>
      </c>
      <c r="S749">
        <v>465.28</v>
      </c>
      <c r="X749">
        <v>9</v>
      </c>
    </row>
    <row r="750" spans="1:27" ht="15.75" customHeight="1" x14ac:dyDescent="0.3">
      <c r="A750" t="s">
        <v>2342</v>
      </c>
      <c r="B750" s="6">
        <v>45666</v>
      </c>
      <c r="C750" t="s">
        <v>823</v>
      </c>
      <c r="D750" t="s">
        <v>22</v>
      </c>
      <c r="E750" t="s">
        <v>23</v>
      </c>
      <c r="F750" t="s">
        <v>49</v>
      </c>
      <c r="G750" t="s">
        <v>2343</v>
      </c>
      <c r="H750" t="s">
        <v>78</v>
      </c>
      <c r="I750" t="s">
        <v>825</v>
      </c>
      <c r="J750" t="s">
        <v>826</v>
      </c>
      <c r="K750" t="s">
        <v>29</v>
      </c>
      <c r="L750">
        <v>3</v>
      </c>
      <c r="M750">
        <v>205.97</v>
      </c>
      <c r="N750">
        <v>20.6</v>
      </c>
      <c r="O750">
        <v>597.30999999999995</v>
      </c>
      <c r="P750">
        <v>29.87</v>
      </c>
      <c r="Q750">
        <v>10</v>
      </c>
      <c r="R750">
        <v>10</v>
      </c>
      <c r="S750">
        <v>647.17999999999995</v>
      </c>
      <c r="X750">
        <v>10</v>
      </c>
    </row>
    <row r="751" spans="1:27" ht="15.75" customHeight="1" x14ac:dyDescent="0.3">
      <c r="A751" t="s">
        <v>2344</v>
      </c>
      <c r="B751" s="6">
        <v>45664</v>
      </c>
      <c r="C751" t="s">
        <v>828</v>
      </c>
      <c r="D751" t="s">
        <v>22</v>
      </c>
      <c r="E751" t="s">
        <v>84</v>
      </c>
      <c r="F751" t="s">
        <v>41</v>
      </c>
      <c r="G751" t="s">
        <v>2345</v>
      </c>
      <c r="H751" t="s">
        <v>33</v>
      </c>
      <c r="I751" t="s">
        <v>830</v>
      </c>
      <c r="J751" t="s">
        <v>831</v>
      </c>
      <c r="K751" t="s">
        <v>109</v>
      </c>
      <c r="L751">
        <v>3</v>
      </c>
      <c r="M751">
        <v>81.88</v>
      </c>
      <c r="N751">
        <v>4.09</v>
      </c>
      <c r="O751">
        <v>241.55</v>
      </c>
      <c r="P751">
        <v>12.08</v>
      </c>
      <c r="Q751">
        <v>20</v>
      </c>
      <c r="R751">
        <v>15</v>
      </c>
      <c r="S751">
        <v>288.63</v>
      </c>
      <c r="X751">
        <v>19</v>
      </c>
    </row>
    <row r="752" spans="1:27" ht="15.75" hidden="1" customHeight="1" x14ac:dyDescent="0.3">
      <c r="A752" t="s">
        <v>2346</v>
      </c>
      <c r="B752" s="6">
        <v>45685</v>
      </c>
      <c r="C752" t="s">
        <v>833</v>
      </c>
      <c r="D752" t="s">
        <v>22</v>
      </c>
      <c r="E752" t="s">
        <v>40</v>
      </c>
      <c r="F752" t="s">
        <v>41</v>
      </c>
      <c r="G752" t="s">
        <v>2347</v>
      </c>
      <c r="H752" t="s">
        <v>72</v>
      </c>
      <c r="I752" t="s">
        <v>835</v>
      </c>
      <c r="J752" t="s">
        <v>836</v>
      </c>
      <c r="K752" t="s">
        <v>121</v>
      </c>
      <c r="L752">
        <v>2</v>
      </c>
      <c r="M752">
        <v>99.37</v>
      </c>
      <c r="N752">
        <v>4.97</v>
      </c>
      <c r="O752">
        <v>193.77</v>
      </c>
      <c r="P752">
        <v>9.69</v>
      </c>
      <c r="Q752">
        <v>20</v>
      </c>
      <c r="R752">
        <v>5</v>
      </c>
      <c r="S752">
        <v>228.46</v>
      </c>
      <c r="X752">
        <v>30</v>
      </c>
    </row>
    <row r="753" spans="1:27" ht="15.75" customHeight="1" x14ac:dyDescent="0.3">
      <c r="A753" t="s">
        <v>2348</v>
      </c>
      <c r="B753" s="6">
        <v>45671</v>
      </c>
      <c r="C753" t="s">
        <v>839</v>
      </c>
      <c r="D753" t="s">
        <v>22</v>
      </c>
      <c r="E753" t="s">
        <v>131</v>
      </c>
      <c r="F753" t="s">
        <v>49</v>
      </c>
      <c r="G753" t="s">
        <v>2349</v>
      </c>
      <c r="H753" t="s">
        <v>33</v>
      </c>
      <c r="I753" t="s">
        <v>841</v>
      </c>
      <c r="J753" t="s">
        <v>842</v>
      </c>
      <c r="K753" t="s">
        <v>95</v>
      </c>
      <c r="L753">
        <v>2</v>
      </c>
      <c r="M753">
        <v>119.28</v>
      </c>
      <c r="N753">
        <v>5.96</v>
      </c>
      <c r="O753">
        <v>232.6</v>
      </c>
      <c r="P753">
        <v>11.63</v>
      </c>
      <c r="Q753">
        <v>0</v>
      </c>
      <c r="R753">
        <v>10</v>
      </c>
      <c r="S753">
        <v>254.23</v>
      </c>
      <c r="AA753" t="s">
        <v>246</v>
      </c>
    </row>
    <row r="754" spans="1:27" ht="15.75" customHeight="1" x14ac:dyDescent="0.3">
      <c r="A754" t="s">
        <v>2350</v>
      </c>
      <c r="B754" s="6">
        <v>45688</v>
      </c>
      <c r="C754" t="s">
        <v>844</v>
      </c>
      <c r="D754" t="s">
        <v>22</v>
      </c>
      <c r="E754" t="s">
        <v>23</v>
      </c>
      <c r="F754" t="s">
        <v>49</v>
      </c>
      <c r="G754" t="s">
        <v>2351</v>
      </c>
      <c r="H754" t="s">
        <v>51</v>
      </c>
      <c r="I754" t="s">
        <v>846</v>
      </c>
      <c r="J754" t="s">
        <v>847</v>
      </c>
      <c r="K754" t="s">
        <v>95</v>
      </c>
      <c r="L754">
        <v>5</v>
      </c>
      <c r="M754">
        <v>285.04000000000002</v>
      </c>
      <c r="N754">
        <v>0</v>
      </c>
      <c r="O754">
        <v>1425.2</v>
      </c>
      <c r="P754">
        <v>71.260000000000005</v>
      </c>
      <c r="Q754">
        <v>30</v>
      </c>
      <c r="R754">
        <v>15</v>
      </c>
      <c r="S754">
        <v>1541.46</v>
      </c>
      <c r="AA754" t="s">
        <v>145</v>
      </c>
    </row>
    <row r="755" spans="1:27" ht="15.75" customHeight="1" x14ac:dyDescent="0.3">
      <c r="A755" t="s">
        <v>2352</v>
      </c>
      <c r="B755" s="7">
        <v>45709</v>
      </c>
      <c r="C755" t="s">
        <v>849</v>
      </c>
      <c r="D755" t="s">
        <v>98</v>
      </c>
      <c r="E755" t="s">
        <v>99</v>
      </c>
      <c r="F755" t="s">
        <v>41</v>
      </c>
      <c r="G755" t="s">
        <v>2353</v>
      </c>
      <c r="H755" t="s">
        <v>118</v>
      </c>
      <c r="I755" t="s">
        <v>851</v>
      </c>
      <c r="J755" t="s">
        <v>852</v>
      </c>
      <c r="K755" t="s">
        <v>109</v>
      </c>
      <c r="L755">
        <v>1</v>
      </c>
      <c r="M755">
        <v>72.11</v>
      </c>
      <c r="N755">
        <v>3.61</v>
      </c>
      <c r="O755">
        <v>68.5</v>
      </c>
      <c r="P755">
        <v>3.43</v>
      </c>
      <c r="Q755">
        <v>30</v>
      </c>
      <c r="R755">
        <v>5</v>
      </c>
      <c r="S755">
        <v>106.93</v>
      </c>
      <c r="X755">
        <v>26</v>
      </c>
    </row>
    <row r="756" spans="1:27" ht="15.75" customHeight="1" x14ac:dyDescent="0.3">
      <c r="A756" t="s">
        <v>2354</v>
      </c>
      <c r="B756" s="6">
        <v>45676</v>
      </c>
      <c r="C756" t="s">
        <v>854</v>
      </c>
      <c r="D756" t="s">
        <v>22</v>
      </c>
      <c r="E756" t="s">
        <v>131</v>
      </c>
      <c r="F756" t="s">
        <v>24</v>
      </c>
      <c r="G756" t="s">
        <v>2355</v>
      </c>
      <c r="H756" t="s">
        <v>33</v>
      </c>
      <c r="I756" t="s">
        <v>856</v>
      </c>
      <c r="J756" t="s">
        <v>857</v>
      </c>
      <c r="K756" t="s">
        <v>88</v>
      </c>
      <c r="L756">
        <v>1</v>
      </c>
      <c r="M756" t="s">
        <v>2356</v>
      </c>
      <c r="N756">
        <v>0.12</v>
      </c>
      <c r="O756">
        <v>2.2000000000000002</v>
      </c>
      <c r="P756">
        <v>0.11</v>
      </c>
      <c r="Q756">
        <v>30</v>
      </c>
      <c r="R756">
        <v>20</v>
      </c>
      <c r="S756">
        <v>52.31</v>
      </c>
      <c r="X756">
        <v>19</v>
      </c>
    </row>
    <row r="757" spans="1:27" ht="15.75" customHeight="1" x14ac:dyDescent="0.3">
      <c r="A757" t="s">
        <v>2357</v>
      </c>
      <c r="B757" s="6">
        <v>45715</v>
      </c>
      <c r="C757" t="s">
        <v>859</v>
      </c>
      <c r="D757" t="s">
        <v>22</v>
      </c>
      <c r="E757" t="s">
        <v>40</v>
      </c>
      <c r="F757" t="s">
        <v>49</v>
      </c>
      <c r="G757" t="s">
        <v>2358</v>
      </c>
      <c r="H757" t="s">
        <v>149</v>
      </c>
      <c r="I757" t="s">
        <v>861</v>
      </c>
      <c r="J757" t="s">
        <v>862</v>
      </c>
      <c r="K757" t="s">
        <v>161</v>
      </c>
      <c r="L757">
        <v>1</v>
      </c>
      <c r="M757">
        <v>3.05</v>
      </c>
      <c r="N757">
        <v>0</v>
      </c>
      <c r="O757">
        <v>3.05</v>
      </c>
      <c r="P757">
        <v>0.15</v>
      </c>
      <c r="Q757">
        <v>10</v>
      </c>
      <c r="R757">
        <v>0</v>
      </c>
      <c r="S757">
        <v>13.2</v>
      </c>
      <c r="X757">
        <v>24</v>
      </c>
    </row>
    <row r="758" spans="1:27" ht="15.75" customHeight="1" x14ac:dyDescent="0.3">
      <c r="A758" t="s">
        <v>2359</v>
      </c>
      <c r="B758" s="6">
        <v>45704</v>
      </c>
      <c r="C758" t="s">
        <v>864</v>
      </c>
      <c r="D758" t="s">
        <v>22</v>
      </c>
      <c r="E758" t="s">
        <v>131</v>
      </c>
      <c r="F758" t="s">
        <v>49</v>
      </c>
      <c r="G758" t="s">
        <v>2360</v>
      </c>
      <c r="H758" t="s">
        <v>184</v>
      </c>
      <c r="I758" t="s">
        <v>866</v>
      </c>
      <c r="J758" t="s">
        <v>867</v>
      </c>
      <c r="K758" t="s">
        <v>36</v>
      </c>
      <c r="L758">
        <v>2</v>
      </c>
      <c r="M758">
        <v>21.74</v>
      </c>
      <c r="N758">
        <v>0</v>
      </c>
      <c r="O758">
        <v>43.48</v>
      </c>
      <c r="P758">
        <v>2.17</v>
      </c>
      <c r="Q758">
        <v>30</v>
      </c>
      <c r="R758">
        <v>20</v>
      </c>
      <c r="S758">
        <v>95.65</v>
      </c>
      <c r="X758">
        <v>26</v>
      </c>
    </row>
    <row r="759" spans="1:27" ht="15.75" customHeight="1" x14ac:dyDescent="0.3">
      <c r="A759" t="s">
        <v>2361</v>
      </c>
      <c r="B759" s="7">
        <v>45673</v>
      </c>
      <c r="C759" t="s">
        <v>869</v>
      </c>
      <c r="D759" t="s">
        <v>22</v>
      </c>
      <c r="E759" t="s">
        <v>23</v>
      </c>
      <c r="F759" t="s">
        <v>41</v>
      </c>
      <c r="G759" t="s">
        <v>2362</v>
      </c>
      <c r="H759" t="s">
        <v>64</v>
      </c>
      <c r="I759" t="s">
        <v>871</v>
      </c>
      <c r="J759" t="s">
        <v>872</v>
      </c>
      <c r="K759" t="s">
        <v>224</v>
      </c>
      <c r="L759">
        <v>4</v>
      </c>
      <c r="M759">
        <v>6.34</v>
      </c>
      <c r="N759">
        <v>0</v>
      </c>
      <c r="O759">
        <v>25.36</v>
      </c>
      <c r="P759">
        <v>1.27</v>
      </c>
      <c r="Q759">
        <v>10</v>
      </c>
      <c r="R759">
        <v>10</v>
      </c>
      <c r="S759">
        <v>46.63</v>
      </c>
      <c r="X759">
        <v>15</v>
      </c>
    </row>
    <row r="760" spans="1:27" ht="15.75" hidden="1" customHeight="1" x14ac:dyDescent="0.3">
      <c r="A760" t="s">
        <v>2363</v>
      </c>
      <c r="B760" s="6">
        <v>45710</v>
      </c>
      <c r="C760" t="s">
        <v>875</v>
      </c>
      <c r="D760" t="s">
        <v>22</v>
      </c>
      <c r="E760" t="s">
        <v>91</v>
      </c>
      <c r="F760" t="s">
        <v>41</v>
      </c>
      <c r="G760" t="s">
        <v>2364</v>
      </c>
      <c r="H760" t="s">
        <v>72</v>
      </c>
      <c r="I760" t="s">
        <v>877</v>
      </c>
      <c r="J760" t="s">
        <v>878</v>
      </c>
      <c r="K760" t="s">
        <v>168</v>
      </c>
      <c r="L760">
        <v>4</v>
      </c>
      <c r="M760" t="s">
        <v>2365</v>
      </c>
      <c r="N760">
        <v>10.19</v>
      </c>
      <c r="O760">
        <v>397.29</v>
      </c>
      <c r="P760">
        <v>19.86</v>
      </c>
      <c r="Q760">
        <v>10</v>
      </c>
      <c r="R760">
        <v>20</v>
      </c>
      <c r="S760">
        <v>447.15</v>
      </c>
      <c r="X760">
        <v>1</v>
      </c>
    </row>
    <row r="761" spans="1:27" ht="15.75" customHeight="1" x14ac:dyDescent="0.3">
      <c r="A761" t="s">
        <v>2366</v>
      </c>
      <c r="B761" s="7">
        <v>45662</v>
      </c>
      <c r="C761" t="s">
        <v>880</v>
      </c>
      <c r="D761" t="s">
        <v>124</v>
      </c>
      <c r="E761" t="s">
        <v>99</v>
      </c>
      <c r="F761" t="s">
        <v>49</v>
      </c>
      <c r="G761" t="s">
        <v>2367</v>
      </c>
      <c r="H761" t="s">
        <v>149</v>
      </c>
      <c r="I761" t="s">
        <v>881</v>
      </c>
      <c r="J761" t="s">
        <v>882</v>
      </c>
      <c r="K761" t="s">
        <v>121</v>
      </c>
      <c r="L761">
        <v>3</v>
      </c>
      <c r="M761">
        <v>150.44999999999999</v>
      </c>
      <c r="N761">
        <v>7.52</v>
      </c>
      <c r="O761">
        <v>443.83</v>
      </c>
      <c r="P761">
        <v>22.19</v>
      </c>
      <c r="Q761">
        <v>10</v>
      </c>
      <c r="R761">
        <v>0</v>
      </c>
      <c r="S761">
        <v>476.02</v>
      </c>
      <c r="X761">
        <v>15</v>
      </c>
    </row>
    <row r="762" spans="1:27" ht="15.75" customHeight="1" x14ac:dyDescent="0.3">
      <c r="A762" t="s">
        <v>2368</v>
      </c>
      <c r="B762" s="6">
        <v>45692</v>
      </c>
      <c r="C762" t="s">
        <v>884</v>
      </c>
      <c r="D762" t="s">
        <v>22</v>
      </c>
      <c r="E762" t="s">
        <v>40</v>
      </c>
      <c r="F762" t="s">
        <v>41</v>
      </c>
      <c r="G762" t="s">
        <v>2369</v>
      </c>
      <c r="H762" t="s">
        <v>33</v>
      </c>
      <c r="I762" t="s">
        <v>885</v>
      </c>
      <c r="J762" t="s">
        <v>886</v>
      </c>
      <c r="K762" t="s">
        <v>168</v>
      </c>
      <c r="L762">
        <v>1</v>
      </c>
      <c r="M762">
        <v>44.31</v>
      </c>
      <c r="N762">
        <v>6.65</v>
      </c>
      <c r="O762">
        <v>37.659999999999997</v>
      </c>
      <c r="P762">
        <v>1.88</v>
      </c>
      <c r="Q762">
        <v>10</v>
      </c>
      <c r="R762">
        <v>10</v>
      </c>
      <c r="S762">
        <v>59.540000000000013</v>
      </c>
      <c r="AA762" t="s">
        <v>145</v>
      </c>
    </row>
    <row r="763" spans="1:27" ht="15.75" customHeight="1" x14ac:dyDescent="0.3">
      <c r="A763" t="s">
        <v>2370</v>
      </c>
      <c r="B763" s="7">
        <v>45669</v>
      </c>
      <c r="C763" t="s">
        <v>888</v>
      </c>
      <c r="D763" t="s">
        <v>22</v>
      </c>
      <c r="E763" t="s">
        <v>23</v>
      </c>
      <c r="F763" t="s">
        <v>41</v>
      </c>
      <c r="G763" t="s">
        <v>2371</v>
      </c>
      <c r="H763" t="s">
        <v>64</v>
      </c>
      <c r="I763" t="s">
        <v>890</v>
      </c>
      <c r="J763" t="s">
        <v>891</v>
      </c>
      <c r="K763" t="s">
        <v>121</v>
      </c>
      <c r="L763">
        <v>4</v>
      </c>
      <c r="M763">
        <v>66.150000000000006</v>
      </c>
      <c r="N763">
        <v>9.92</v>
      </c>
      <c r="O763">
        <v>254.68</v>
      </c>
      <c r="P763">
        <v>12.73</v>
      </c>
      <c r="Q763">
        <v>0</v>
      </c>
      <c r="R763">
        <v>10</v>
      </c>
      <c r="S763">
        <v>277.41000000000003</v>
      </c>
      <c r="X763">
        <v>11</v>
      </c>
    </row>
    <row r="764" spans="1:27" ht="15.75" customHeight="1" x14ac:dyDescent="0.3">
      <c r="A764" t="s">
        <v>2372</v>
      </c>
      <c r="B764" s="6">
        <v>45682</v>
      </c>
      <c r="C764" t="s">
        <v>893</v>
      </c>
      <c r="D764" t="s">
        <v>124</v>
      </c>
      <c r="E764" t="s">
        <v>99</v>
      </c>
      <c r="F764" t="s">
        <v>49</v>
      </c>
      <c r="G764" t="s">
        <v>2373</v>
      </c>
      <c r="H764" t="s">
        <v>149</v>
      </c>
      <c r="I764" t="s">
        <v>895</v>
      </c>
      <c r="J764" t="s">
        <v>896</v>
      </c>
      <c r="K764" t="s">
        <v>36</v>
      </c>
      <c r="L764">
        <v>3</v>
      </c>
      <c r="M764" t="s">
        <v>2374</v>
      </c>
      <c r="N764">
        <v>0</v>
      </c>
      <c r="O764">
        <v>369.21</v>
      </c>
      <c r="P764">
        <v>18.46</v>
      </c>
      <c r="Q764">
        <v>30</v>
      </c>
      <c r="R764">
        <v>10</v>
      </c>
      <c r="S764">
        <v>427.67</v>
      </c>
      <c r="X764">
        <v>48</v>
      </c>
    </row>
    <row r="765" spans="1:27" ht="15.75" customHeight="1" x14ac:dyDescent="0.3">
      <c r="A765" t="s">
        <v>2375</v>
      </c>
      <c r="B765" s="6">
        <v>45709</v>
      </c>
      <c r="C765" t="s">
        <v>898</v>
      </c>
      <c r="D765" t="s">
        <v>124</v>
      </c>
      <c r="E765" t="s">
        <v>99</v>
      </c>
      <c r="F765" t="s">
        <v>41</v>
      </c>
      <c r="G765" t="s">
        <v>2376</v>
      </c>
      <c r="H765" t="s">
        <v>118</v>
      </c>
      <c r="I765" t="s">
        <v>900</v>
      </c>
      <c r="J765" t="s">
        <v>901</v>
      </c>
      <c r="K765" t="s">
        <v>54</v>
      </c>
      <c r="L765">
        <v>2</v>
      </c>
      <c r="M765">
        <v>84.15</v>
      </c>
      <c r="N765">
        <v>12.62</v>
      </c>
      <c r="O765">
        <v>155.68</v>
      </c>
      <c r="P765">
        <v>7.78</v>
      </c>
      <c r="Q765">
        <v>30</v>
      </c>
      <c r="R765">
        <v>10</v>
      </c>
      <c r="S765">
        <v>203.46</v>
      </c>
      <c r="X765">
        <v>35</v>
      </c>
    </row>
    <row r="766" spans="1:27" ht="15.75" customHeight="1" x14ac:dyDescent="0.3">
      <c r="A766" t="s">
        <v>2377</v>
      </c>
      <c r="B766" s="6">
        <v>45716</v>
      </c>
      <c r="C766" t="s">
        <v>903</v>
      </c>
      <c r="D766" t="s">
        <v>98</v>
      </c>
      <c r="E766" t="s">
        <v>99</v>
      </c>
      <c r="F766" t="s">
        <v>49</v>
      </c>
      <c r="G766" t="s">
        <v>2378</v>
      </c>
      <c r="H766" t="s">
        <v>184</v>
      </c>
      <c r="I766" t="s">
        <v>905</v>
      </c>
      <c r="J766" t="s">
        <v>906</v>
      </c>
      <c r="K766" t="s">
        <v>168</v>
      </c>
      <c r="L766">
        <v>6</v>
      </c>
      <c r="M766">
        <v>15.14</v>
      </c>
      <c r="N766">
        <v>0.76</v>
      </c>
      <c r="O766">
        <v>90.08</v>
      </c>
      <c r="P766">
        <v>4.5</v>
      </c>
      <c r="Q766">
        <v>20</v>
      </c>
      <c r="R766">
        <v>20</v>
      </c>
      <c r="S766">
        <v>134.58000000000001</v>
      </c>
      <c r="X766">
        <v>28</v>
      </c>
    </row>
    <row r="767" spans="1:27" ht="15.75" customHeight="1" x14ac:dyDescent="0.3">
      <c r="A767" t="s">
        <v>2379</v>
      </c>
      <c r="B767" s="6">
        <v>45678</v>
      </c>
      <c r="C767" t="s">
        <v>909</v>
      </c>
      <c r="D767" t="s">
        <v>22</v>
      </c>
      <c r="E767" t="s">
        <v>40</v>
      </c>
      <c r="F767" t="s">
        <v>41</v>
      </c>
      <c r="G767" t="s">
        <v>2380</v>
      </c>
      <c r="H767" t="s">
        <v>118</v>
      </c>
      <c r="I767" t="s">
        <v>911</v>
      </c>
      <c r="J767" t="s">
        <v>912</v>
      </c>
      <c r="K767" t="s">
        <v>29</v>
      </c>
      <c r="L767">
        <v>3</v>
      </c>
      <c r="M767">
        <v>86.96</v>
      </c>
      <c r="N767">
        <v>8.6999999999999993</v>
      </c>
      <c r="O767">
        <v>252.18</v>
      </c>
      <c r="P767">
        <v>12.61</v>
      </c>
      <c r="Q767">
        <v>20</v>
      </c>
      <c r="R767">
        <v>20</v>
      </c>
      <c r="S767">
        <v>304.79000000000002</v>
      </c>
      <c r="X767">
        <v>45</v>
      </c>
    </row>
    <row r="768" spans="1:27" ht="15.75" hidden="1" customHeight="1" x14ac:dyDescent="0.3">
      <c r="A768" t="s">
        <v>2381</v>
      </c>
      <c r="B768" s="6">
        <v>45693</v>
      </c>
      <c r="C768" t="s">
        <v>915</v>
      </c>
      <c r="D768" t="s">
        <v>22</v>
      </c>
      <c r="E768" t="s">
        <v>40</v>
      </c>
      <c r="F768" t="s">
        <v>41</v>
      </c>
      <c r="G768" t="s">
        <v>2382</v>
      </c>
      <c r="H768" t="s">
        <v>72</v>
      </c>
      <c r="I768" t="s">
        <v>917</v>
      </c>
      <c r="J768" t="s">
        <v>918</v>
      </c>
      <c r="K768" t="s">
        <v>60</v>
      </c>
      <c r="L768">
        <v>5</v>
      </c>
      <c r="M768">
        <v>238.22</v>
      </c>
      <c r="N768">
        <v>35.729999999999997</v>
      </c>
      <c r="O768">
        <v>1155.3699999999999</v>
      </c>
      <c r="P768">
        <v>57.77</v>
      </c>
      <c r="Q768">
        <v>10</v>
      </c>
      <c r="R768">
        <v>10</v>
      </c>
      <c r="S768">
        <v>1233.1400000000001</v>
      </c>
      <c r="X768">
        <v>28</v>
      </c>
    </row>
    <row r="769" spans="1:27" ht="15.75" customHeight="1" x14ac:dyDescent="0.3">
      <c r="A769" t="s">
        <v>2383</v>
      </c>
      <c r="B769" s="6">
        <v>45710</v>
      </c>
      <c r="C769" t="s">
        <v>920</v>
      </c>
      <c r="D769" t="s">
        <v>22</v>
      </c>
      <c r="E769" t="s">
        <v>131</v>
      </c>
      <c r="F769" t="s">
        <v>24</v>
      </c>
      <c r="G769" t="s">
        <v>2384</v>
      </c>
      <c r="H769" t="s">
        <v>64</v>
      </c>
      <c r="I769" t="s">
        <v>922</v>
      </c>
      <c r="J769" t="s">
        <v>923</v>
      </c>
      <c r="K769" t="s">
        <v>224</v>
      </c>
      <c r="L769">
        <v>1</v>
      </c>
      <c r="M769">
        <v>150.51</v>
      </c>
      <c r="N769">
        <v>7.53</v>
      </c>
      <c r="O769">
        <v>142.97999999999999</v>
      </c>
      <c r="P769">
        <v>7.15</v>
      </c>
      <c r="Q769">
        <v>10</v>
      </c>
      <c r="R769">
        <v>0</v>
      </c>
      <c r="S769">
        <v>160.13</v>
      </c>
      <c r="X769">
        <v>41</v>
      </c>
    </row>
    <row r="770" spans="1:27" ht="15.75" hidden="1" customHeight="1" x14ac:dyDescent="0.3">
      <c r="A770" t="s">
        <v>2385</v>
      </c>
      <c r="B770" s="7">
        <v>45680</v>
      </c>
      <c r="C770" t="s">
        <v>925</v>
      </c>
      <c r="D770" t="s">
        <v>22</v>
      </c>
      <c r="E770" t="s">
        <v>84</v>
      </c>
      <c r="F770" t="s">
        <v>41</v>
      </c>
      <c r="G770" t="s">
        <v>2386</v>
      </c>
      <c r="H770" t="s">
        <v>72</v>
      </c>
      <c r="I770" t="s">
        <v>927</v>
      </c>
      <c r="J770" t="s">
        <v>928</v>
      </c>
      <c r="K770" t="s">
        <v>161</v>
      </c>
      <c r="L770">
        <v>2</v>
      </c>
      <c r="M770">
        <v>59.92</v>
      </c>
      <c r="N770">
        <v>8.99</v>
      </c>
      <c r="O770">
        <v>110.85</v>
      </c>
      <c r="P770">
        <v>5.54</v>
      </c>
      <c r="Q770">
        <v>0</v>
      </c>
      <c r="R770">
        <v>5</v>
      </c>
      <c r="S770">
        <v>121.39</v>
      </c>
      <c r="AA770" t="s">
        <v>246</v>
      </c>
    </row>
    <row r="771" spans="1:27" ht="15.75" hidden="1" customHeight="1" x14ac:dyDescent="0.3">
      <c r="A771" t="s">
        <v>2387</v>
      </c>
      <c r="B771" s="6">
        <v>45673</v>
      </c>
      <c r="C771" t="s">
        <v>931</v>
      </c>
      <c r="D771" t="s">
        <v>22</v>
      </c>
      <c r="E771" t="s">
        <v>84</v>
      </c>
      <c r="F771" t="s">
        <v>49</v>
      </c>
      <c r="G771" t="s">
        <v>2388</v>
      </c>
      <c r="H771" t="s">
        <v>72</v>
      </c>
      <c r="I771" t="s">
        <v>933</v>
      </c>
      <c r="J771" t="s">
        <v>934</v>
      </c>
      <c r="K771" t="s">
        <v>95</v>
      </c>
      <c r="L771">
        <v>2</v>
      </c>
      <c r="M771">
        <v>244.07</v>
      </c>
      <c r="N771">
        <v>0</v>
      </c>
      <c r="O771">
        <v>488.14</v>
      </c>
      <c r="P771">
        <v>24.41</v>
      </c>
      <c r="Q771">
        <v>10</v>
      </c>
      <c r="R771">
        <v>20</v>
      </c>
      <c r="S771">
        <v>542.54999999999995</v>
      </c>
      <c r="X771">
        <v>36</v>
      </c>
    </row>
    <row r="772" spans="1:27" ht="15.75" customHeight="1" x14ac:dyDescent="0.3">
      <c r="A772" t="s">
        <v>2389</v>
      </c>
      <c r="B772" s="6">
        <v>45714</v>
      </c>
      <c r="C772" t="s">
        <v>937</v>
      </c>
      <c r="D772" t="s">
        <v>98</v>
      </c>
      <c r="E772" t="s">
        <v>99</v>
      </c>
      <c r="F772" t="s">
        <v>41</v>
      </c>
      <c r="G772" t="s">
        <v>2390</v>
      </c>
      <c r="H772" t="s">
        <v>149</v>
      </c>
      <c r="I772" t="s">
        <v>939</v>
      </c>
      <c r="J772" t="s">
        <v>940</v>
      </c>
      <c r="K772" t="s">
        <v>81</v>
      </c>
      <c r="L772">
        <v>1</v>
      </c>
      <c r="M772">
        <v>164.6</v>
      </c>
      <c r="N772">
        <v>24.69</v>
      </c>
      <c r="O772">
        <v>139.91</v>
      </c>
      <c r="P772">
        <v>7</v>
      </c>
      <c r="Q772">
        <v>10</v>
      </c>
      <c r="R772">
        <v>0</v>
      </c>
      <c r="S772">
        <v>156.91</v>
      </c>
      <c r="X772">
        <v>12</v>
      </c>
    </row>
    <row r="773" spans="1:27" ht="15.75" customHeight="1" x14ac:dyDescent="0.3">
      <c r="A773" t="s">
        <v>2391</v>
      </c>
      <c r="B773" s="7">
        <v>45696</v>
      </c>
      <c r="C773" t="s">
        <v>942</v>
      </c>
      <c r="D773" t="s">
        <v>22</v>
      </c>
      <c r="E773" t="s">
        <v>91</v>
      </c>
      <c r="F773" t="s">
        <v>41</v>
      </c>
      <c r="G773" t="s">
        <v>2392</v>
      </c>
      <c r="H773" t="s">
        <v>118</v>
      </c>
      <c r="I773" t="s">
        <v>944</v>
      </c>
      <c r="J773" t="s">
        <v>945</v>
      </c>
      <c r="K773" t="s">
        <v>29</v>
      </c>
      <c r="L773">
        <v>1</v>
      </c>
      <c r="M773">
        <v>77.150000000000006</v>
      </c>
      <c r="N773">
        <v>0</v>
      </c>
      <c r="O773">
        <v>77.150000000000006</v>
      </c>
      <c r="P773">
        <v>3.86</v>
      </c>
      <c r="Q773">
        <v>20</v>
      </c>
      <c r="R773">
        <v>15</v>
      </c>
      <c r="S773">
        <v>116.01</v>
      </c>
      <c r="X773">
        <v>37</v>
      </c>
    </row>
    <row r="774" spans="1:27" ht="15.75" customHeight="1" x14ac:dyDescent="0.3">
      <c r="A774" t="s">
        <v>2393</v>
      </c>
      <c r="B774" s="6">
        <v>45702</v>
      </c>
      <c r="C774" t="s">
        <v>947</v>
      </c>
      <c r="D774" t="s">
        <v>22</v>
      </c>
      <c r="E774" t="s">
        <v>131</v>
      </c>
      <c r="F774" t="s">
        <v>41</v>
      </c>
      <c r="G774" t="s">
        <v>2394</v>
      </c>
      <c r="H774" t="s">
        <v>64</v>
      </c>
      <c r="I774" t="s">
        <v>949</v>
      </c>
      <c r="J774" t="s">
        <v>950</v>
      </c>
      <c r="K774" t="s">
        <v>23</v>
      </c>
      <c r="L774">
        <v>1</v>
      </c>
      <c r="M774">
        <v>57.45</v>
      </c>
      <c r="N774">
        <v>0</v>
      </c>
      <c r="O774">
        <v>57.45</v>
      </c>
      <c r="P774">
        <v>2.87</v>
      </c>
      <c r="Q774">
        <v>30</v>
      </c>
      <c r="R774">
        <v>5</v>
      </c>
      <c r="S774">
        <v>95.32</v>
      </c>
      <c r="X774">
        <v>37</v>
      </c>
    </row>
    <row r="775" spans="1:27" ht="15.75" customHeight="1" x14ac:dyDescent="0.3">
      <c r="A775" t="s">
        <v>2395</v>
      </c>
      <c r="B775" s="6">
        <v>45710</v>
      </c>
      <c r="C775" t="s">
        <v>952</v>
      </c>
      <c r="D775" t="s">
        <v>22</v>
      </c>
      <c r="E775" t="s">
        <v>23</v>
      </c>
      <c r="F775" t="s">
        <v>24</v>
      </c>
      <c r="G775" t="s">
        <v>2396</v>
      </c>
      <c r="H775" t="s">
        <v>26</v>
      </c>
      <c r="I775" t="s">
        <v>954</v>
      </c>
      <c r="J775" t="s">
        <v>955</v>
      </c>
      <c r="K775" t="s">
        <v>81</v>
      </c>
      <c r="L775">
        <v>1</v>
      </c>
      <c r="M775" t="s">
        <v>2397</v>
      </c>
      <c r="N775">
        <v>9.76</v>
      </c>
      <c r="O775">
        <v>87.8</v>
      </c>
      <c r="P775">
        <v>4.3899999999999997</v>
      </c>
      <c r="Q775">
        <v>10</v>
      </c>
      <c r="R775">
        <v>10</v>
      </c>
      <c r="S775">
        <v>112.19</v>
      </c>
      <c r="X775">
        <v>22</v>
      </c>
    </row>
    <row r="776" spans="1:27" ht="15.75" customHeight="1" x14ac:dyDescent="0.3">
      <c r="A776" t="s">
        <v>2398</v>
      </c>
      <c r="B776" s="7">
        <v>45699</v>
      </c>
      <c r="C776" t="s">
        <v>957</v>
      </c>
      <c r="D776" t="s">
        <v>22</v>
      </c>
      <c r="E776" t="s">
        <v>84</v>
      </c>
      <c r="F776" t="s">
        <v>49</v>
      </c>
      <c r="G776" t="s">
        <v>2399</v>
      </c>
      <c r="H776" t="s">
        <v>184</v>
      </c>
      <c r="I776" t="s">
        <v>959</v>
      </c>
      <c r="J776" t="s">
        <v>960</v>
      </c>
      <c r="K776" t="s">
        <v>88</v>
      </c>
      <c r="L776">
        <v>7</v>
      </c>
      <c r="M776">
        <v>155.36000000000001</v>
      </c>
      <c r="N776">
        <v>23.3</v>
      </c>
      <c r="O776">
        <v>1064.22</v>
      </c>
      <c r="P776">
        <v>53.21</v>
      </c>
      <c r="Q776">
        <v>10</v>
      </c>
      <c r="R776">
        <v>5</v>
      </c>
      <c r="S776">
        <v>1132.43</v>
      </c>
      <c r="X776">
        <v>22</v>
      </c>
    </row>
    <row r="777" spans="1:27" ht="15.75" customHeight="1" x14ac:dyDescent="0.3">
      <c r="A777" t="s">
        <v>2400</v>
      </c>
      <c r="B777" s="7">
        <v>45715</v>
      </c>
      <c r="C777" t="s">
        <v>962</v>
      </c>
      <c r="D777" t="s">
        <v>22</v>
      </c>
      <c r="E777" t="s">
        <v>131</v>
      </c>
      <c r="F777" t="s">
        <v>49</v>
      </c>
      <c r="G777" t="s">
        <v>2401</v>
      </c>
      <c r="H777" t="s">
        <v>51</v>
      </c>
      <c r="I777" t="s">
        <v>964</v>
      </c>
      <c r="J777" t="s">
        <v>965</v>
      </c>
      <c r="K777" t="s">
        <v>60</v>
      </c>
      <c r="L777">
        <v>1</v>
      </c>
      <c r="M777">
        <v>154.07</v>
      </c>
      <c r="N777">
        <v>15.41</v>
      </c>
      <c r="O777">
        <v>138.66</v>
      </c>
      <c r="P777">
        <v>6.93</v>
      </c>
      <c r="Q777">
        <v>20</v>
      </c>
      <c r="R777">
        <v>10</v>
      </c>
      <c r="S777">
        <v>175.59</v>
      </c>
      <c r="X777">
        <v>24</v>
      </c>
    </row>
    <row r="778" spans="1:27" ht="15.75" customHeight="1" x14ac:dyDescent="0.3">
      <c r="A778" t="s">
        <v>2402</v>
      </c>
      <c r="B778" s="6">
        <v>45696</v>
      </c>
      <c r="C778" t="s">
        <v>967</v>
      </c>
      <c r="D778" t="s">
        <v>22</v>
      </c>
      <c r="E778" t="s">
        <v>84</v>
      </c>
      <c r="F778" t="s">
        <v>41</v>
      </c>
      <c r="G778" t="s">
        <v>2403</v>
      </c>
      <c r="H778" t="s">
        <v>26</v>
      </c>
      <c r="I778" t="s">
        <v>969</v>
      </c>
      <c r="J778" t="s">
        <v>970</v>
      </c>
      <c r="K778" t="s">
        <v>88</v>
      </c>
      <c r="L778">
        <v>2</v>
      </c>
      <c r="M778">
        <v>158.43</v>
      </c>
      <c r="N778">
        <v>7.92</v>
      </c>
      <c r="O778">
        <v>308.94</v>
      </c>
      <c r="P778">
        <v>15.45</v>
      </c>
      <c r="Q778">
        <v>10</v>
      </c>
      <c r="R778">
        <v>20</v>
      </c>
      <c r="S778">
        <v>354.39</v>
      </c>
      <c r="X778">
        <v>26</v>
      </c>
    </row>
    <row r="779" spans="1:27" ht="15.75" customHeight="1" x14ac:dyDescent="0.3">
      <c r="A779" t="s">
        <v>2404</v>
      </c>
      <c r="B779" s="7">
        <v>45671</v>
      </c>
      <c r="C779" t="s">
        <v>972</v>
      </c>
      <c r="D779" t="s">
        <v>98</v>
      </c>
      <c r="E779" t="s">
        <v>99</v>
      </c>
      <c r="F779" t="s">
        <v>41</v>
      </c>
      <c r="G779" t="s">
        <v>2405</v>
      </c>
      <c r="H779" t="s">
        <v>51</v>
      </c>
      <c r="I779" t="s">
        <v>974</v>
      </c>
      <c r="J779" t="s">
        <v>975</v>
      </c>
      <c r="K779" t="s">
        <v>224</v>
      </c>
      <c r="L779">
        <v>1</v>
      </c>
      <c r="M779">
        <v>116.29</v>
      </c>
      <c r="N779">
        <v>11.63</v>
      </c>
      <c r="O779">
        <v>104.66</v>
      </c>
      <c r="P779">
        <v>5.23</v>
      </c>
      <c r="Q779">
        <v>20</v>
      </c>
      <c r="R779">
        <v>20</v>
      </c>
      <c r="S779">
        <v>149.88999999999999</v>
      </c>
      <c r="X779">
        <v>16</v>
      </c>
    </row>
    <row r="780" spans="1:27" ht="15.75" customHeight="1" x14ac:dyDescent="0.3">
      <c r="A780" t="s">
        <v>2406</v>
      </c>
      <c r="B780" s="6">
        <v>45688</v>
      </c>
      <c r="C780" t="s">
        <v>977</v>
      </c>
      <c r="D780" t="s">
        <v>22</v>
      </c>
      <c r="E780" t="s">
        <v>23</v>
      </c>
      <c r="F780" t="s">
        <v>24</v>
      </c>
      <c r="G780" t="s">
        <v>2407</v>
      </c>
      <c r="H780" t="s">
        <v>64</v>
      </c>
      <c r="I780" t="s">
        <v>979</v>
      </c>
      <c r="J780" t="s">
        <v>980</v>
      </c>
      <c r="K780" t="s">
        <v>67</v>
      </c>
      <c r="L780">
        <v>5</v>
      </c>
      <c r="M780">
        <v>177.5</v>
      </c>
      <c r="N780">
        <v>26.62</v>
      </c>
      <c r="O780">
        <v>860.88</v>
      </c>
      <c r="P780">
        <v>43.04</v>
      </c>
      <c r="Q780">
        <v>0</v>
      </c>
      <c r="R780">
        <v>5</v>
      </c>
      <c r="S780">
        <v>908.92</v>
      </c>
      <c r="AA780" t="s">
        <v>145</v>
      </c>
    </row>
    <row r="781" spans="1:27" ht="15.75" hidden="1" customHeight="1" x14ac:dyDescent="0.3">
      <c r="A781" t="s">
        <v>2408</v>
      </c>
      <c r="B781" s="7">
        <v>45715</v>
      </c>
      <c r="C781" t="s">
        <v>982</v>
      </c>
      <c r="D781" t="s">
        <v>22</v>
      </c>
      <c r="E781" t="s">
        <v>131</v>
      </c>
      <c r="F781" t="s">
        <v>41</v>
      </c>
      <c r="G781" t="s">
        <v>2409</v>
      </c>
      <c r="H781" t="s">
        <v>72</v>
      </c>
      <c r="I781" t="s">
        <v>984</v>
      </c>
      <c r="J781" t="s">
        <v>985</v>
      </c>
      <c r="K781" t="s">
        <v>109</v>
      </c>
      <c r="L781">
        <v>3</v>
      </c>
      <c r="M781">
        <v>56.64</v>
      </c>
      <c r="N781">
        <v>2.83</v>
      </c>
      <c r="O781">
        <v>167.09</v>
      </c>
      <c r="P781">
        <v>8.35</v>
      </c>
      <c r="Q781">
        <v>0</v>
      </c>
      <c r="R781">
        <v>15</v>
      </c>
      <c r="S781">
        <v>190.44</v>
      </c>
    </row>
    <row r="782" spans="1:27" ht="15.75" customHeight="1" x14ac:dyDescent="0.3">
      <c r="A782" t="s">
        <v>2410</v>
      </c>
      <c r="B782" s="7">
        <v>45662</v>
      </c>
      <c r="C782" t="s">
        <v>987</v>
      </c>
      <c r="D782" t="s">
        <v>22</v>
      </c>
      <c r="E782" t="s">
        <v>131</v>
      </c>
      <c r="F782" t="s">
        <v>49</v>
      </c>
      <c r="G782" t="s">
        <v>2411</v>
      </c>
      <c r="H782" t="s">
        <v>78</v>
      </c>
      <c r="I782" t="s">
        <v>989</v>
      </c>
      <c r="J782" t="s">
        <v>990</v>
      </c>
      <c r="K782" t="s">
        <v>81</v>
      </c>
      <c r="L782">
        <v>2</v>
      </c>
      <c r="M782" t="s">
        <v>2412</v>
      </c>
      <c r="N782">
        <v>18.12</v>
      </c>
      <c r="O782">
        <v>344.24</v>
      </c>
      <c r="P782">
        <v>17.21</v>
      </c>
      <c r="Q782">
        <v>30</v>
      </c>
      <c r="R782">
        <v>0</v>
      </c>
      <c r="S782">
        <v>391.45</v>
      </c>
      <c r="X782">
        <v>10</v>
      </c>
    </row>
    <row r="783" spans="1:27" ht="15.75" customHeight="1" x14ac:dyDescent="0.3">
      <c r="A783" t="s">
        <v>2413</v>
      </c>
      <c r="B783" s="6">
        <v>45692</v>
      </c>
      <c r="C783" t="s">
        <v>993</v>
      </c>
      <c r="D783" t="s">
        <v>124</v>
      </c>
      <c r="E783" t="s">
        <v>99</v>
      </c>
      <c r="F783" t="s">
        <v>49</v>
      </c>
      <c r="G783" t="s">
        <v>2414</v>
      </c>
      <c r="H783" t="s">
        <v>64</v>
      </c>
      <c r="I783" t="s">
        <v>995</v>
      </c>
      <c r="J783" t="s">
        <v>996</v>
      </c>
      <c r="K783" t="s">
        <v>224</v>
      </c>
      <c r="L783">
        <v>3</v>
      </c>
      <c r="M783">
        <v>131.63999999999999</v>
      </c>
      <c r="N783">
        <v>0</v>
      </c>
      <c r="O783">
        <v>394.92</v>
      </c>
      <c r="P783">
        <v>19.75</v>
      </c>
      <c r="Q783">
        <v>30</v>
      </c>
      <c r="R783">
        <v>10</v>
      </c>
      <c r="S783">
        <v>454.67</v>
      </c>
      <c r="AA783" t="s">
        <v>37</v>
      </c>
    </row>
    <row r="784" spans="1:27" ht="15.75" customHeight="1" x14ac:dyDescent="0.3">
      <c r="A784" t="s">
        <v>2415</v>
      </c>
      <c r="B784" s="7">
        <v>45680</v>
      </c>
      <c r="C784" t="s">
        <v>998</v>
      </c>
      <c r="D784" t="s">
        <v>22</v>
      </c>
      <c r="E784" t="s">
        <v>23</v>
      </c>
      <c r="F784" t="s">
        <v>24</v>
      </c>
      <c r="G784" t="s">
        <v>2416</v>
      </c>
      <c r="H784" t="s">
        <v>118</v>
      </c>
      <c r="I784" t="s">
        <v>1000</v>
      </c>
      <c r="J784" t="s">
        <v>1001</v>
      </c>
      <c r="K784" t="s">
        <v>95</v>
      </c>
      <c r="L784">
        <v>1</v>
      </c>
      <c r="M784">
        <v>72.599999999999994</v>
      </c>
      <c r="N784">
        <v>7.26</v>
      </c>
      <c r="O784">
        <v>65.339999999999989</v>
      </c>
      <c r="P784">
        <v>3.27</v>
      </c>
      <c r="Q784">
        <v>30</v>
      </c>
      <c r="R784">
        <v>15</v>
      </c>
      <c r="S784">
        <v>113.61</v>
      </c>
      <c r="AA784" t="s">
        <v>162</v>
      </c>
    </row>
    <row r="785" spans="1:27" ht="15.75" customHeight="1" x14ac:dyDescent="0.3">
      <c r="A785" t="s">
        <v>2417</v>
      </c>
      <c r="B785" s="7">
        <v>45686</v>
      </c>
      <c r="C785" t="s">
        <v>1003</v>
      </c>
      <c r="D785" t="s">
        <v>22</v>
      </c>
      <c r="E785" t="s">
        <v>131</v>
      </c>
      <c r="F785" t="s">
        <v>49</v>
      </c>
      <c r="G785" t="s">
        <v>2418</v>
      </c>
      <c r="H785" t="s">
        <v>184</v>
      </c>
      <c r="I785" t="s">
        <v>1005</v>
      </c>
      <c r="J785" t="s">
        <v>1006</v>
      </c>
      <c r="K785" t="s">
        <v>67</v>
      </c>
      <c r="L785">
        <v>1</v>
      </c>
      <c r="M785">
        <v>56.03</v>
      </c>
      <c r="N785">
        <v>2.8</v>
      </c>
      <c r="O785">
        <v>53.23</v>
      </c>
      <c r="P785">
        <v>2.66</v>
      </c>
      <c r="Q785">
        <v>20</v>
      </c>
      <c r="R785">
        <v>0</v>
      </c>
      <c r="S785">
        <v>75.89</v>
      </c>
      <c r="X785">
        <v>41</v>
      </c>
    </row>
    <row r="786" spans="1:27" ht="15.75" customHeight="1" x14ac:dyDescent="0.3">
      <c r="A786" t="s">
        <v>2419</v>
      </c>
      <c r="B786" s="7">
        <v>45700</v>
      </c>
      <c r="C786" t="s">
        <v>1008</v>
      </c>
      <c r="D786" t="s">
        <v>22</v>
      </c>
      <c r="E786" t="s">
        <v>84</v>
      </c>
      <c r="F786" t="s">
        <v>41</v>
      </c>
      <c r="G786" t="s">
        <v>2420</v>
      </c>
      <c r="H786" t="s">
        <v>33</v>
      </c>
      <c r="I786" t="s">
        <v>1010</v>
      </c>
      <c r="J786" t="s">
        <v>1011</v>
      </c>
      <c r="K786" t="s">
        <v>109</v>
      </c>
      <c r="L786">
        <v>6</v>
      </c>
      <c r="M786">
        <v>96.68</v>
      </c>
      <c r="N786">
        <v>0</v>
      </c>
      <c r="O786">
        <v>580.08000000000004</v>
      </c>
      <c r="P786">
        <v>29</v>
      </c>
      <c r="Q786">
        <v>0</v>
      </c>
      <c r="R786">
        <v>15</v>
      </c>
      <c r="S786">
        <v>624.08000000000004</v>
      </c>
      <c r="X786">
        <v>28</v>
      </c>
    </row>
    <row r="787" spans="1:27" ht="15.75" hidden="1" customHeight="1" x14ac:dyDescent="0.3">
      <c r="A787" t="s">
        <v>2421</v>
      </c>
      <c r="B787" s="6">
        <v>45668</v>
      </c>
      <c r="C787" t="s">
        <v>1013</v>
      </c>
      <c r="D787" t="s">
        <v>22</v>
      </c>
      <c r="E787" t="s">
        <v>131</v>
      </c>
      <c r="F787" t="s">
        <v>41</v>
      </c>
      <c r="G787" t="s">
        <v>2422</v>
      </c>
      <c r="H787" t="s">
        <v>72</v>
      </c>
      <c r="I787" t="s">
        <v>1015</v>
      </c>
      <c r="J787" t="s">
        <v>1016</v>
      </c>
      <c r="K787" t="s">
        <v>29</v>
      </c>
      <c r="L787">
        <v>4</v>
      </c>
      <c r="M787">
        <v>176.92</v>
      </c>
      <c r="N787">
        <v>8.85</v>
      </c>
      <c r="O787">
        <v>698.82999999999993</v>
      </c>
      <c r="P787">
        <v>34.94</v>
      </c>
      <c r="Q787">
        <v>10</v>
      </c>
      <c r="R787">
        <v>15</v>
      </c>
      <c r="S787">
        <v>758.77</v>
      </c>
      <c r="X787">
        <v>17</v>
      </c>
    </row>
    <row r="788" spans="1:27" ht="15.75" customHeight="1" x14ac:dyDescent="0.3">
      <c r="A788" t="s">
        <v>2423</v>
      </c>
      <c r="B788" s="6">
        <v>45675</v>
      </c>
      <c r="C788" t="s">
        <v>1018</v>
      </c>
      <c r="D788" t="s">
        <v>22</v>
      </c>
      <c r="E788" t="s">
        <v>84</v>
      </c>
      <c r="F788" t="s">
        <v>24</v>
      </c>
      <c r="G788" t="s">
        <v>2424</v>
      </c>
      <c r="H788" t="s">
        <v>118</v>
      </c>
      <c r="I788" t="s">
        <v>1020</v>
      </c>
      <c r="J788" t="s">
        <v>1021</v>
      </c>
      <c r="K788" t="s">
        <v>224</v>
      </c>
      <c r="L788">
        <v>1</v>
      </c>
      <c r="M788" t="s">
        <v>2425</v>
      </c>
      <c r="N788">
        <v>0</v>
      </c>
      <c r="O788">
        <v>24.66</v>
      </c>
      <c r="P788">
        <v>1.23</v>
      </c>
      <c r="Q788">
        <v>20</v>
      </c>
      <c r="R788">
        <v>15</v>
      </c>
      <c r="S788">
        <v>60.89</v>
      </c>
      <c r="X788">
        <v>39</v>
      </c>
    </row>
    <row r="789" spans="1:27" ht="15.75" hidden="1" customHeight="1" x14ac:dyDescent="0.3">
      <c r="A789" t="s">
        <v>2426</v>
      </c>
      <c r="B789" s="6">
        <v>45704</v>
      </c>
      <c r="C789" t="s">
        <v>1023</v>
      </c>
      <c r="D789" t="s">
        <v>22</v>
      </c>
      <c r="E789" t="s">
        <v>131</v>
      </c>
      <c r="F789" t="s">
        <v>41</v>
      </c>
      <c r="G789" t="s">
        <v>2427</v>
      </c>
      <c r="H789" t="s">
        <v>72</v>
      </c>
      <c r="I789" t="s">
        <v>1025</v>
      </c>
      <c r="J789" t="s">
        <v>1026</v>
      </c>
      <c r="K789" t="s">
        <v>36</v>
      </c>
      <c r="L789">
        <v>1</v>
      </c>
      <c r="M789">
        <v>58.18</v>
      </c>
      <c r="N789">
        <v>2.91</v>
      </c>
      <c r="O789">
        <v>55.27</v>
      </c>
      <c r="P789">
        <v>2.76</v>
      </c>
      <c r="Q789">
        <v>30</v>
      </c>
      <c r="R789">
        <v>10</v>
      </c>
      <c r="S789">
        <v>98.03</v>
      </c>
      <c r="AA789" t="s">
        <v>246</v>
      </c>
    </row>
    <row r="790" spans="1:27" ht="15.75" customHeight="1" x14ac:dyDescent="0.3">
      <c r="A790" t="s">
        <v>2428</v>
      </c>
      <c r="B790" s="6">
        <v>45669</v>
      </c>
      <c r="C790" t="s">
        <v>1029</v>
      </c>
      <c r="D790" t="s">
        <v>22</v>
      </c>
      <c r="E790" t="s">
        <v>23</v>
      </c>
      <c r="G790" t="s">
        <v>2429</v>
      </c>
      <c r="H790" t="s">
        <v>118</v>
      </c>
      <c r="I790" t="s">
        <v>1031</v>
      </c>
      <c r="J790" t="s">
        <v>1032</v>
      </c>
      <c r="K790" t="s">
        <v>175</v>
      </c>
      <c r="L790">
        <v>4</v>
      </c>
      <c r="M790" t="s">
        <v>2430</v>
      </c>
      <c r="N790">
        <v>0</v>
      </c>
      <c r="O790">
        <v>17.12</v>
      </c>
      <c r="P790">
        <v>0.86</v>
      </c>
      <c r="Q790">
        <v>10</v>
      </c>
      <c r="R790">
        <v>5</v>
      </c>
      <c r="S790">
        <v>32.979999999999997</v>
      </c>
      <c r="X790">
        <v>48</v>
      </c>
    </row>
    <row r="791" spans="1:27" ht="15.75" hidden="1" customHeight="1" x14ac:dyDescent="0.3">
      <c r="A791" t="s">
        <v>2431</v>
      </c>
      <c r="B791" s="7">
        <v>45666</v>
      </c>
      <c r="C791" t="s">
        <v>1034</v>
      </c>
      <c r="D791" t="s">
        <v>22</v>
      </c>
      <c r="E791" t="s">
        <v>84</v>
      </c>
      <c r="F791" t="s">
        <v>41</v>
      </c>
      <c r="G791" t="s">
        <v>2432</v>
      </c>
      <c r="H791" t="s">
        <v>72</v>
      </c>
      <c r="I791" t="s">
        <v>1036</v>
      </c>
      <c r="J791" t="s">
        <v>1037</v>
      </c>
      <c r="K791" t="s">
        <v>121</v>
      </c>
      <c r="L791">
        <v>1</v>
      </c>
      <c r="M791">
        <v>123.67</v>
      </c>
      <c r="N791">
        <v>6.18</v>
      </c>
      <c r="O791">
        <v>117.49</v>
      </c>
      <c r="P791">
        <v>5.87</v>
      </c>
      <c r="Q791">
        <v>30</v>
      </c>
      <c r="R791">
        <v>5</v>
      </c>
      <c r="S791">
        <v>158.36000000000001</v>
      </c>
      <c r="X791">
        <v>25</v>
      </c>
    </row>
    <row r="792" spans="1:27" ht="15.75" customHeight="1" x14ac:dyDescent="0.3">
      <c r="A792" t="s">
        <v>2433</v>
      </c>
      <c r="B792" s="6">
        <v>45667</v>
      </c>
      <c r="C792" t="s">
        <v>1039</v>
      </c>
      <c r="D792" t="s">
        <v>124</v>
      </c>
      <c r="E792" t="s">
        <v>99</v>
      </c>
      <c r="F792" t="s">
        <v>49</v>
      </c>
      <c r="G792" t="s">
        <v>2434</v>
      </c>
      <c r="H792" t="s">
        <v>78</v>
      </c>
      <c r="I792" t="s">
        <v>1041</v>
      </c>
      <c r="J792" t="s">
        <v>1042</v>
      </c>
      <c r="K792" t="s">
        <v>81</v>
      </c>
      <c r="L792">
        <v>1</v>
      </c>
      <c r="M792">
        <v>160.47</v>
      </c>
      <c r="N792">
        <v>8.02</v>
      </c>
      <c r="O792">
        <v>152.44999999999999</v>
      </c>
      <c r="P792">
        <v>7.62</v>
      </c>
      <c r="Q792">
        <v>0</v>
      </c>
      <c r="R792">
        <v>10</v>
      </c>
      <c r="S792">
        <v>170.07</v>
      </c>
      <c r="X792">
        <v>28</v>
      </c>
    </row>
    <row r="793" spans="1:27" ht="15.75" customHeight="1" x14ac:dyDescent="0.3">
      <c r="A793" t="s">
        <v>2435</v>
      </c>
      <c r="B793" s="6">
        <v>45715</v>
      </c>
      <c r="C793" t="s">
        <v>1045</v>
      </c>
      <c r="D793" t="s">
        <v>22</v>
      </c>
      <c r="E793" t="s">
        <v>84</v>
      </c>
      <c r="F793" t="s">
        <v>41</v>
      </c>
      <c r="G793" t="s">
        <v>2436</v>
      </c>
      <c r="H793" t="s">
        <v>64</v>
      </c>
      <c r="I793" t="s">
        <v>1047</v>
      </c>
      <c r="J793" t="s">
        <v>1048</v>
      </c>
      <c r="K793" t="s">
        <v>81</v>
      </c>
      <c r="L793">
        <v>2</v>
      </c>
      <c r="M793" t="s">
        <v>2437</v>
      </c>
      <c r="N793">
        <v>0.56000000000000005</v>
      </c>
      <c r="O793">
        <v>21.86</v>
      </c>
      <c r="P793">
        <v>1.0900000000000001</v>
      </c>
      <c r="Q793">
        <v>30</v>
      </c>
      <c r="R793">
        <v>15</v>
      </c>
      <c r="S793">
        <v>67.95</v>
      </c>
      <c r="X793">
        <v>14</v>
      </c>
    </row>
    <row r="794" spans="1:27" ht="15.75" customHeight="1" x14ac:dyDescent="0.3">
      <c r="A794" t="s">
        <v>2438</v>
      </c>
      <c r="B794" s="6">
        <v>45701</v>
      </c>
      <c r="C794" t="s">
        <v>1050</v>
      </c>
      <c r="D794" t="s">
        <v>22</v>
      </c>
      <c r="E794" t="s">
        <v>84</v>
      </c>
      <c r="F794" t="s">
        <v>49</v>
      </c>
      <c r="G794" t="s">
        <v>2439</v>
      </c>
      <c r="H794" t="s">
        <v>78</v>
      </c>
      <c r="I794" t="s">
        <v>1052</v>
      </c>
      <c r="J794" t="s">
        <v>1053</v>
      </c>
      <c r="K794" t="s">
        <v>23</v>
      </c>
      <c r="L794">
        <v>1</v>
      </c>
      <c r="M794">
        <v>184.92</v>
      </c>
      <c r="N794">
        <v>18.489999999999998</v>
      </c>
      <c r="O794">
        <v>166.43</v>
      </c>
      <c r="P794">
        <v>8.32</v>
      </c>
      <c r="Q794">
        <v>30</v>
      </c>
      <c r="R794">
        <v>15</v>
      </c>
      <c r="S794">
        <v>219.75</v>
      </c>
      <c r="X794">
        <v>26</v>
      </c>
    </row>
    <row r="795" spans="1:27" ht="15.75" hidden="1" customHeight="1" x14ac:dyDescent="0.3">
      <c r="A795" t="s">
        <v>2440</v>
      </c>
      <c r="B795" s="6">
        <v>45674</v>
      </c>
      <c r="C795" t="s">
        <v>1055</v>
      </c>
      <c r="D795" t="s">
        <v>98</v>
      </c>
      <c r="E795" t="s">
        <v>99</v>
      </c>
      <c r="F795" t="s">
        <v>41</v>
      </c>
      <c r="G795" t="s">
        <v>2441</v>
      </c>
      <c r="H795" t="s">
        <v>72</v>
      </c>
      <c r="I795" t="s">
        <v>1057</v>
      </c>
      <c r="J795" t="s">
        <v>1058</v>
      </c>
      <c r="K795" t="s">
        <v>81</v>
      </c>
      <c r="L795">
        <v>4</v>
      </c>
      <c r="M795" t="s">
        <v>2442</v>
      </c>
      <c r="N795">
        <v>15.36</v>
      </c>
      <c r="O795">
        <v>598.96</v>
      </c>
      <c r="P795">
        <v>29.95</v>
      </c>
      <c r="Q795">
        <v>10</v>
      </c>
      <c r="R795">
        <v>5</v>
      </c>
      <c r="S795">
        <v>643.91000000000008</v>
      </c>
      <c r="X795">
        <v>26</v>
      </c>
    </row>
    <row r="796" spans="1:27" ht="15.75" hidden="1" customHeight="1" x14ac:dyDescent="0.3">
      <c r="A796" t="s">
        <v>2443</v>
      </c>
      <c r="B796" s="6">
        <v>45695</v>
      </c>
      <c r="C796" t="s">
        <v>1061</v>
      </c>
      <c r="D796" t="s">
        <v>22</v>
      </c>
      <c r="E796" t="s">
        <v>40</v>
      </c>
      <c r="F796" t="s">
        <v>49</v>
      </c>
      <c r="G796" t="s">
        <v>2444</v>
      </c>
      <c r="H796" t="s">
        <v>72</v>
      </c>
      <c r="I796" t="s">
        <v>1063</v>
      </c>
      <c r="J796" t="s">
        <v>1064</v>
      </c>
      <c r="K796" t="s">
        <v>175</v>
      </c>
      <c r="L796">
        <v>4</v>
      </c>
      <c r="M796">
        <v>164.08</v>
      </c>
      <c r="N796">
        <v>16.41</v>
      </c>
      <c r="O796">
        <v>639.91000000000008</v>
      </c>
      <c r="P796">
        <v>32</v>
      </c>
      <c r="Q796">
        <v>30</v>
      </c>
      <c r="R796">
        <v>15</v>
      </c>
      <c r="S796">
        <v>716.91000000000008</v>
      </c>
      <c r="X796">
        <v>20</v>
      </c>
    </row>
    <row r="797" spans="1:27" ht="15.75" customHeight="1" x14ac:dyDescent="0.3">
      <c r="A797" t="s">
        <v>2445</v>
      </c>
      <c r="B797" s="6">
        <v>45664</v>
      </c>
      <c r="C797" t="s">
        <v>1066</v>
      </c>
      <c r="D797" t="s">
        <v>22</v>
      </c>
      <c r="E797" t="s">
        <v>40</v>
      </c>
      <c r="F797" t="s">
        <v>49</v>
      </c>
      <c r="G797" t="s">
        <v>2446</v>
      </c>
      <c r="H797" t="s">
        <v>149</v>
      </c>
      <c r="I797" t="s">
        <v>1068</v>
      </c>
      <c r="J797" t="s">
        <v>1069</v>
      </c>
      <c r="K797" t="s">
        <v>60</v>
      </c>
      <c r="L797">
        <v>1</v>
      </c>
      <c r="M797">
        <v>142.91999999999999</v>
      </c>
      <c r="N797">
        <v>21.44</v>
      </c>
      <c r="O797">
        <v>121.48</v>
      </c>
      <c r="P797">
        <v>6.07</v>
      </c>
      <c r="Q797">
        <v>10</v>
      </c>
      <c r="R797">
        <v>10</v>
      </c>
      <c r="S797">
        <v>147.55000000000001</v>
      </c>
      <c r="X797">
        <v>16</v>
      </c>
    </row>
    <row r="798" spans="1:27" ht="15.75" customHeight="1" x14ac:dyDescent="0.3">
      <c r="A798" t="s">
        <v>2447</v>
      </c>
      <c r="B798" s="6">
        <v>45703</v>
      </c>
      <c r="C798" t="s">
        <v>1071</v>
      </c>
      <c r="D798" t="s">
        <v>22</v>
      </c>
      <c r="E798" t="s">
        <v>84</v>
      </c>
      <c r="F798" t="s">
        <v>49</v>
      </c>
      <c r="G798" t="s">
        <v>2448</v>
      </c>
      <c r="H798" t="s">
        <v>78</v>
      </c>
      <c r="I798" t="s">
        <v>1073</v>
      </c>
      <c r="J798" t="s">
        <v>1074</v>
      </c>
      <c r="K798" t="s">
        <v>36</v>
      </c>
      <c r="L798">
        <v>1</v>
      </c>
      <c r="M798">
        <v>141.09</v>
      </c>
      <c r="N798">
        <v>14.11</v>
      </c>
      <c r="O798">
        <v>126.98</v>
      </c>
      <c r="P798">
        <v>6.35</v>
      </c>
      <c r="Q798">
        <v>30</v>
      </c>
      <c r="R798">
        <v>20</v>
      </c>
      <c r="S798">
        <v>183.33</v>
      </c>
      <c r="X798">
        <v>15</v>
      </c>
    </row>
    <row r="799" spans="1:27" ht="15.75" customHeight="1" x14ac:dyDescent="0.3">
      <c r="A799" t="s">
        <v>2449</v>
      </c>
      <c r="B799" s="6">
        <v>45670</v>
      </c>
      <c r="C799" t="s">
        <v>1076</v>
      </c>
      <c r="D799" t="s">
        <v>22</v>
      </c>
      <c r="E799" t="s">
        <v>84</v>
      </c>
      <c r="F799" t="s">
        <v>49</v>
      </c>
      <c r="G799" t="s">
        <v>2450</v>
      </c>
      <c r="H799" t="s">
        <v>64</v>
      </c>
      <c r="I799" t="s">
        <v>1078</v>
      </c>
      <c r="J799" t="s">
        <v>1079</v>
      </c>
      <c r="K799" t="s">
        <v>88</v>
      </c>
      <c r="L799">
        <v>2</v>
      </c>
      <c r="M799">
        <v>197.42</v>
      </c>
      <c r="N799">
        <v>19.739999999999998</v>
      </c>
      <c r="O799">
        <v>375.1</v>
      </c>
      <c r="P799">
        <v>18.75</v>
      </c>
      <c r="Q799">
        <v>20</v>
      </c>
      <c r="R799">
        <v>20</v>
      </c>
      <c r="S799">
        <v>433.85</v>
      </c>
      <c r="X799">
        <v>32</v>
      </c>
    </row>
    <row r="800" spans="1:27" ht="15.75" hidden="1" customHeight="1" x14ac:dyDescent="0.3">
      <c r="A800" t="s">
        <v>2451</v>
      </c>
      <c r="B800" s="7">
        <v>45697</v>
      </c>
      <c r="C800" t="s">
        <v>1081</v>
      </c>
      <c r="D800" t="s">
        <v>22</v>
      </c>
      <c r="E800" t="s">
        <v>40</v>
      </c>
      <c r="F800" t="s">
        <v>49</v>
      </c>
      <c r="G800" t="s">
        <v>2452</v>
      </c>
      <c r="H800" t="s">
        <v>72</v>
      </c>
      <c r="I800" t="s">
        <v>1083</v>
      </c>
      <c r="J800" t="s">
        <v>1084</v>
      </c>
      <c r="K800" t="s">
        <v>54</v>
      </c>
      <c r="L800">
        <v>3</v>
      </c>
      <c r="M800">
        <v>106.55</v>
      </c>
      <c r="N800">
        <v>10.66</v>
      </c>
      <c r="O800">
        <v>308.99</v>
      </c>
      <c r="P800">
        <v>15.45</v>
      </c>
      <c r="Q800">
        <v>0</v>
      </c>
      <c r="R800">
        <v>10</v>
      </c>
      <c r="S800">
        <v>334.43999999999988</v>
      </c>
      <c r="X800">
        <v>26</v>
      </c>
    </row>
    <row r="801" spans="1:27" ht="15.75" customHeight="1" x14ac:dyDescent="0.3">
      <c r="A801" t="s">
        <v>2453</v>
      </c>
      <c r="B801" s="6">
        <v>45699</v>
      </c>
      <c r="C801" t="s">
        <v>1087</v>
      </c>
      <c r="D801" t="s">
        <v>22</v>
      </c>
      <c r="E801" t="s">
        <v>131</v>
      </c>
      <c r="F801" t="s">
        <v>24</v>
      </c>
      <c r="G801" t="s">
        <v>2454</v>
      </c>
      <c r="H801" t="s">
        <v>33</v>
      </c>
      <c r="I801" t="s">
        <v>1089</v>
      </c>
      <c r="J801" t="s">
        <v>1090</v>
      </c>
      <c r="K801" t="s">
        <v>121</v>
      </c>
      <c r="L801">
        <v>3</v>
      </c>
      <c r="M801">
        <v>82.32</v>
      </c>
      <c r="N801">
        <v>12.35</v>
      </c>
      <c r="O801">
        <v>234.61</v>
      </c>
      <c r="P801">
        <v>11.73</v>
      </c>
      <c r="Q801">
        <v>10</v>
      </c>
      <c r="R801">
        <v>0</v>
      </c>
      <c r="S801">
        <v>256.33999999999997</v>
      </c>
      <c r="X801">
        <v>35</v>
      </c>
    </row>
    <row r="802" spans="1:27" ht="15.75" customHeight="1" x14ac:dyDescent="0.3">
      <c r="A802" t="s">
        <v>2455</v>
      </c>
      <c r="B802" s="6">
        <v>45666</v>
      </c>
      <c r="C802" t="s">
        <v>1092</v>
      </c>
      <c r="D802" t="s">
        <v>22</v>
      </c>
      <c r="E802" t="s">
        <v>40</v>
      </c>
      <c r="F802" t="s">
        <v>49</v>
      </c>
      <c r="G802" t="s">
        <v>2456</v>
      </c>
      <c r="H802" t="s">
        <v>33</v>
      </c>
      <c r="I802" t="s">
        <v>27</v>
      </c>
      <c r="J802" t="s">
        <v>28</v>
      </c>
      <c r="K802" t="s">
        <v>54</v>
      </c>
      <c r="L802">
        <v>3</v>
      </c>
      <c r="M802">
        <v>65.33</v>
      </c>
      <c r="N802">
        <v>0</v>
      </c>
      <c r="O802">
        <v>195.99</v>
      </c>
      <c r="P802">
        <v>9.8000000000000007</v>
      </c>
      <c r="Q802">
        <v>20</v>
      </c>
      <c r="R802">
        <v>20</v>
      </c>
      <c r="S802">
        <v>245.79</v>
      </c>
      <c r="X802">
        <v>9</v>
      </c>
    </row>
    <row r="803" spans="1:27" ht="15.75" customHeight="1" x14ac:dyDescent="0.3">
      <c r="A803" t="s">
        <v>2457</v>
      </c>
      <c r="B803" s="7">
        <v>45707</v>
      </c>
      <c r="C803" t="s">
        <v>1095</v>
      </c>
      <c r="D803" t="s">
        <v>22</v>
      </c>
      <c r="E803" t="s">
        <v>91</v>
      </c>
      <c r="F803" t="s">
        <v>49</v>
      </c>
      <c r="G803" t="s">
        <v>2458</v>
      </c>
      <c r="H803" t="s">
        <v>26</v>
      </c>
      <c r="I803" t="s">
        <v>34</v>
      </c>
      <c r="J803" t="s">
        <v>35</v>
      </c>
      <c r="K803" t="s">
        <v>95</v>
      </c>
      <c r="L803">
        <v>1</v>
      </c>
      <c r="M803">
        <v>103.97</v>
      </c>
      <c r="N803">
        <v>15.6</v>
      </c>
      <c r="O803">
        <v>88.37</v>
      </c>
      <c r="P803">
        <v>4.42</v>
      </c>
      <c r="Q803">
        <v>0</v>
      </c>
      <c r="R803">
        <v>20</v>
      </c>
      <c r="S803">
        <v>112.79</v>
      </c>
      <c r="X803">
        <v>29</v>
      </c>
    </row>
    <row r="804" spans="1:27" ht="15.75" customHeight="1" x14ac:dyDescent="0.3">
      <c r="A804" t="s">
        <v>2459</v>
      </c>
      <c r="B804" s="6">
        <v>45684</v>
      </c>
      <c r="C804" t="s">
        <v>1099</v>
      </c>
      <c r="D804" t="s">
        <v>22</v>
      </c>
      <c r="E804" t="s">
        <v>84</v>
      </c>
      <c r="F804" t="s">
        <v>41</v>
      </c>
      <c r="G804" t="s">
        <v>2460</v>
      </c>
      <c r="H804" t="s">
        <v>26</v>
      </c>
      <c r="I804" t="s">
        <v>43</v>
      </c>
      <c r="J804" t="s">
        <v>44</v>
      </c>
      <c r="K804" t="s">
        <v>81</v>
      </c>
      <c r="L804">
        <v>3</v>
      </c>
      <c r="M804">
        <v>74.47</v>
      </c>
      <c r="N804">
        <v>7.45</v>
      </c>
      <c r="O804">
        <v>215.96</v>
      </c>
      <c r="P804">
        <v>10.8</v>
      </c>
      <c r="Q804">
        <v>20</v>
      </c>
      <c r="R804">
        <v>5</v>
      </c>
      <c r="S804">
        <v>251.76</v>
      </c>
      <c r="X804">
        <v>21</v>
      </c>
    </row>
    <row r="805" spans="1:27" ht="15.75" customHeight="1" x14ac:dyDescent="0.3">
      <c r="A805" t="s">
        <v>2461</v>
      </c>
      <c r="B805" s="6">
        <v>45715</v>
      </c>
      <c r="C805" t="s">
        <v>1103</v>
      </c>
      <c r="D805" t="s">
        <v>22</v>
      </c>
      <c r="E805" t="s">
        <v>84</v>
      </c>
      <c r="F805" t="s">
        <v>49</v>
      </c>
      <c r="G805" t="s">
        <v>2462</v>
      </c>
      <c r="H805" t="s">
        <v>184</v>
      </c>
      <c r="I805" t="s">
        <v>52</v>
      </c>
      <c r="J805" t="s">
        <v>53</v>
      </c>
      <c r="K805" t="s">
        <v>54</v>
      </c>
      <c r="L805">
        <v>4</v>
      </c>
      <c r="M805" t="s">
        <v>2463</v>
      </c>
      <c r="N805">
        <v>6.94</v>
      </c>
      <c r="O805">
        <v>548.05999999999995</v>
      </c>
      <c r="P805">
        <v>27.4</v>
      </c>
      <c r="Q805">
        <v>10</v>
      </c>
      <c r="R805">
        <v>0</v>
      </c>
      <c r="S805">
        <v>585.45999999999992</v>
      </c>
      <c r="X805">
        <v>29</v>
      </c>
    </row>
    <row r="806" spans="1:27" ht="15.75" customHeight="1" x14ac:dyDescent="0.3">
      <c r="A806" t="s">
        <v>2464</v>
      </c>
      <c r="B806" s="6">
        <v>45659</v>
      </c>
      <c r="C806" t="s">
        <v>1106</v>
      </c>
      <c r="D806" t="s">
        <v>22</v>
      </c>
      <c r="E806" t="s">
        <v>23</v>
      </c>
      <c r="F806" t="s">
        <v>24</v>
      </c>
      <c r="G806" t="s">
        <v>2465</v>
      </c>
      <c r="H806" t="s">
        <v>149</v>
      </c>
      <c r="I806" t="s">
        <v>58</v>
      </c>
      <c r="J806" t="s">
        <v>59</v>
      </c>
      <c r="K806" t="s">
        <v>45</v>
      </c>
      <c r="L806">
        <v>3</v>
      </c>
      <c r="M806">
        <v>128.51</v>
      </c>
      <c r="N806">
        <v>19.28</v>
      </c>
      <c r="O806">
        <v>366.25</v>
      </c>
      <c r="P806">
        <v>18.309999999999999</v>
      </c>
      <c r="Q806">
        <v>30</v>
      </c>
      <c r="R806">
        <v>10</v>
      </c>
      <c r="S806">
        <v>424.56</v>
      </c>
      <c r="X806">
        <v>21</v>
      </c>
    </row>
    <row r="807" spans="1:27" ht="15.75" customHeight="1" x14ac:dyDescent="0.3">
      <c r="A807" t="s">
        <v>2466</v>
      </c>
      <c r="B807" s="6">
        <v>45662</v>
      </c>
      <c r="C807" t="s">
        <v>1109</v>
      </c>
      <c r="D807" t="s">
        <v>22</v>
      </c>
      <c r="E807" t="s">
        <v>131</v>
      </c>
      <c r="F807" t="s">
        <v>49</v>
      </c>
      <c r="G807" t="s">
        <v>2467</v>
      </c>
      <c r="H807" t="s">
        <v>118</v>
      </c>
      <c r="I807" t="s">
        <v>65</v>
      </c>
      <c r="J807" t="s">
        <v>66</v>
      </c>
      <c r="K807" t="s">
        <v>36</v>
      </c>
      <c r="L807">
        <v>2</v>
      </c>
      <c r="M807">
        <v>129.63</v>
      </c>
      <c r="N807">
        <v>6.48</v>
      </c>
      <c r="O807">
        <v>252.78</v>
      </c>
      <c r="P807">
        <v>12.64</v>
      </c>
      <c r="Q807">
        <v>10</v>
      </c>
      <c r="R807">
        <v>0</v>
      </c>
      <c r="S807">
        <v>275.42</v>
      </c>
      <c r="AA807" t="s">
        <v>103</v>
      </c>
    </row>
    <row r="808" spans="1:27" ht="15.75" customHeight="1" x14ac:dyDescent="0.3">
      <c r="A808" t="s">
        <v>2468</v>
      </c>
      <c r="B808" s="6">
        <v>45686</v>
      </c>
      <c r="C808" t="s">
        <v>1112</v>
      </c>
      <c r="D808" t="s">
        <v>22</v>
      </c>
      <c r="E808" t="s">
        <v>23</v>
      </c>
      <c r="F808" t="s">
        <v>24</v>
      </c>
      <c r="G808" t="s">
        <v>2469</v>
      </c>
      <c r="H808" t="s">
        <v>118</v>
      </c>
      <c r="I808" t="s">
        <v>73</v>
      </c>
      <c r="J808" t="s">
        <v>74</v>
      </c>
      <c r="K808" t="s">
        <v>175</v>
      </c>
      <c r="L808">
        <v>7</v>
      </c>
      <c r="M808">
        <v>179.39</v>
      </c>
      <c r="N808">
        <v>17.940000000000001</v>
      </c>
      <c r="O808">
        <v>1237.79</v>
      </c>
      <c r="P808">
        <v>61.89</v>
      </c>
      <c r="Q808">
        <v>0</v>
      </c>
      <c r="R808">
        <v>0</v>
      </c>
      <c r="S808">
        <v>1299.68</v>
      </c>
      <c r="X808">
        <v>18</v>
      </c>
    </row>
    <row r="809" spans="1:27" ht="15.75" customHeight="1" x14ac:dyDescent="0.3">
      <c r="A809" t="s">
        <v>2470</v>
      </c>
      <c r="B809" s="6">
        <v>45694</v>
      </c>
      <c r="C809" t="s">
        <v>1115</v>
      </c>
      <c r="D809" t="s">
        <v>22</v>
      </c>
      <c r="E809" t="s">
        <v>23</v>
      </c>
      <c r="F809" t="s">
        <v>24</v>
      </c>
      <c r="G809" t="s">
        <v>2471</v>
      </c>
      <c r="H809" t="s">
        <v>26</v>
      </c>
      <c r="I809" t="s">
        <v>79</v>
      </c>
      <c r="J809" t="s">
        <v>80</v>
      </c>
      <c r="K809" t="s">
        <v>81</v>
      </c>
      <c r="L809">
        <v>5</v>
      </c>
      <c r="M809">
        <v>44.53</v>
      </c>
      <c r="N809">
        <v>2.23</v>
      </c>
      <c r="O809">
        <v>220.42</v>
      </c>
      <c r="P809">
        <v>11.02</v>
      </c>
      <c r="Q809">
        <v>0</v>
      </c>
      <c r="R809">
        <v>0</v>
      </c>
      <c r="S809">
        <v>231.44</v>
      </c>
      <c r="X809">
        <v>34</v>
      </c>
    </row>
    <row r="810" spans="1:27" ht="15.75" customHeight="1" x14ac:dyDescent="0.3">
      <c r="A810" t="s">
        <v>2472</v>
      </c>
      <c r="B810" s="6">
        <v>45695</v>
      </c>
      <c r="C810" t="s">
        <v>1118</v>
      </c>
      <c r="D810" t="s">
        <v>98</v>
      </c>
      <c r="E810" t="s">
        <v>99</v>
      </c>
      <c r="F810" t="s">
        <v>24</v>
      </c>
      <c r="G810" t="s">
        <v>2473</v>
      </c>
      <c r="H810" t="s">
        <v>26</v>
      </c>
      <c r="I810" t="s">
        <v>86</v>
      </c>
      <c r="J810" t="s">
        <v>87</v>
      </c>
      <c r="K810" t="s">
        <v>88</v>
      </c>
      <c r="L810">
        <v>1</v>
      </c>
      <c r="M810">
        <v>144.12</v>
      </c>
      <c r="N810">
        <v>7.21</v>
      </c>
      <c r="O810">
        <v>136.91</v>
      </c>
      <c r="P810">
        <v>6.85</v>
      </c>
      <c r="Q810">
        <v>20</v>
      </c>
      <c r="R810">
        <v>20</v>
      </c>
      <c r="S810">
        <v>183.76</v>
      </c>
      <c r="X810">
        <v>17</v>
      </c>
    </row>
    <row r="811" spans="1:27" ht="15.75" customHeight="1" x14ac:dyDescent="0.3">
      <c r="A811" t="s">
        <v>2474</v>
      </c>
      <c r="B811" s="6">
        <v>45676</v>
      </c>
      <c r="C811" t="s">
        <v>1121</v>
      </c>
      <c r="D811" t="s">
        <v>22</v>
      </c>
      <c r="E811" t="s">
        <v>84</v>
      </c>
      <c r="F811" t="s">
        <v>41</v>
      </c>
      <c r="G811" t="s">
        <v>2475</v>
      </c>
      <c r="H811" t="s">
        <v>33</v>
      </c>
      <c r="I811" t="s">
        <v>93</v>
      </c>
      <c r="J811" t="s">
        <v>94</v>
      </c>
      <c r="K811" t="s">
        <v>121</v>
      </c>
      <c r="L811">
        <v>1</v>
      </c>
      <c r="M811">
        <v>169.21</v>
      </c>
      <c r="N811">
        <v>16.920000000000002</v>
      </c>
      <c r="O811">
        <v>152.29</v>
      </c>
      <c r="P811">
        <v>7.61</v>
      </c>
      <c r="Q811">
        <v>0</v>
      </c>
      <c r="R811">
        <v>5</v>
      </c>
      <c r="S811">
        <v>164.9</v>
      </c>
      <c r="X811">
        <v>10</v>
      </c>
    </row>
    <row r="812" spans="1:27" ht="15.75" customHeight="1" x14ac:dyDescent="0.3">
      <c r="A812" t="s">
        <v>2476</v>
      </c>
      <c r="B812" s="6">
        <v>45665</v>
      </c>
      <c r="C812" t="s">
        <v>1124</v>
      </c>
      <c r="D812" t="s">
        <v>124</v>
      </c>
      <c r="E812" t="s">
        <v>99</v>
      </c>
      <c r="F812" t="s">
        <v>41</v>
      </c>
      <c r="G812" t="s">
        <v>2477</v>
      </c>
      <c r="H812" t="s">
        <v>118</v>
      </c>
      <c r="I812" t="s">
        <v>101</v>
      </c>
      <c r="J812" t="s">
        <v>102</v>
      </c>
      <c r="K812" t="s">
        <v>161</v>
      </c>
      <c r="L812">
        <v>5</v>
      </c>
      <c r="M812" t="s">
        <v>2478</v>
      </c>
      <c r="N812">
        <v>10.78</v>
      </c>
      <c r="O812">
        <v>528.12</v>
      </c>
      <c r="P812">
        <v>26.41</v>
      </c>
      <c r="Q812">
        <v>30</v>
      </c>
      <c r="R812">
        <v>5</v>
      </c>
      <c r="S812">
        <v>589.53</v>
      </c>
      <c r="X812">
        <v>43</v>
      </c>
    </row>
    <row r="813" spans="1:27" ht="15.75" customHeight="1" x14ac:dyDescent="0.3">
      <c r="A813" t="s">
        <v>2479</v>
      </c>
      <c r="B813" s="6">
        <v>45705</v>
      </c>
      <c r="C813" t="s">
        <v>1127</v>
      </c>
      <c r="D813" t="s">
        <v>22</v>
      </c>
      <c r="E813" t="s">
        <v>131</v>
      </c>
      <c r="F813" t="s">
        <v>41</v>
      </c>
      <c r="G813" t="s">
        <v>2480</v>
      </c>
      <c r="H813" t="s">
        <v>26</v>
      </c>
      <c r="I813" t="s">
        <v>107</v>
      </c>
      <c r="J813" t="s">
        <v>108</v>
      </c>
      <c r="K813" t="s">
        <v>121</v>
      </c>
      <c r="L813">
        <v>1</v>
      </c>
      <c r="M813">
        <v>96.39</v>
      </c>
      <c r="N813">
        <v>9.64</v>
      </c>
      <c r="O813">
        <v>86.75</v>
      </c>
      <c r="P813">
        <v>4.34</v>
      </c>
      <c r="Q813">
        <v>20</v>
      </c>
      <c r="R813">
        <v>15</v>
      </c>
      <c r="S813">
        <v>126.09</v>
      </c>
      <c r="X813">
        <v>35</v>
      </c>
    </row>
    <row r="814" spans="1:27" ht="15.75" customHeight="1" x14ac:dyDescent="0.3">
      <c r="A814" t="s">
        <v>2481</v>
      </c>
      <c r="B814" s="6">
        <v>45702</v>
      </c>
      <c r="C814" t="s">
        <v>1130</v>
      </c>
      <c r="D814" t="s">
        <v>22</v>
      </c>
      <c r="E814" t="s">
        <v>131</v>
      </c>
      <c r="F814" t="s">
        <v>49</v>
      </c>
      <c r="G814" t="s">
        <v>2482</v>
      </c>
      <c r="H814" t="s">
        <v>64</v>
      </c>
      <c r="I814" t="s">
        <v>113</v>
      </c>
      <c r="J814" t="s">
        <v>114</v>
      </c>
      <c r="K814" t="s">
        <v>54</v>
      </c>
      <c r="L814">
        <v>5</v>
      </c>
      <c r="M814" t="s">
        <v>2483</v>
      </c>
      <c r="N814">
        <v>12.55</v>
      </c>
      <c r="O814">
        <v>614.80000000000007</v>
      </c>
      <c r="P814">
        <v>30.74</v>
      </c>
      <c r="Q814">
        <v>30</v>
      </c>
      <c r="R814">
        <v>15</v>
      </c>
      <c r="S814">
        <v>690.54000000000008</v>
      </c>
      <c r="X814">
        <v>43</v>
      </c>
    </row>
    <row r="815" spans="1:27" ht="15.75" customHeight="1" x14ac:dyDescent="0.3">
      <c r="A815" t="s">
        <v>2484</v>
      </c>
      <c r="B815" s="7">
        <v>45658</v>
      </c>
      <c r="C815" t="s">
        <v>1133</v>
      </c>
      <c r="D815" t="s">
        <v>22</v>
      </c>
      <c r="E815" t="s">
        <v>23</v>
      </c>
      <c r="F815" t="s">
        <v>24</v>
      </c>
      <c r="G815" t="s">
        <v>2485</v>
      </c>
      <c r="H815" t="s">
        <v>118</v>
      </c>
      <c r="I815" t="s">
        <v>119</v>
      </c>
      <c r="J815" t="s">
        <v>120</v>
      </c>
      <c r="K815" t="s">
        <v>168</v>
      </c>
      <c r="L815">
        <v>5</v>
      </c>
      <c r="M815" t="s">
        <v>2486</v>
      </c>
      <c r="N815">
        <v>16.64</v>
      </c>
      <c r="O815">
        <v>537.86</v>
      </c>
      <c r="P815">
        <v>26.89</v>
      </c>
      <c r="Q815">
        <v>10</v>
      </c>
      <c r="R815">
        <v>0</v>
      </c>
      <c r="S815">
        <v>574.75</v>
      </c>
      <c r="AA815" t="s">
        <v>162</v>
      </c>
    </row>
    <row r="816" spans="1:27" ht="15.75" customHeight="1" x14ac:dyDescent="0.3">
      <c r="A816" t="s">
        <v>2487</v>
      </c>
      <c r="B816" s="7">
        <v>45679</v>
      </c>
      <c r="C816" t="s">
        <v>1137</v>
      </c>
      <c r="D816" t="s">
        <v>22</v>
      </c>
      <c r="E816" t="s">
        <v>84</v>
      </c>
      <c r="F816" t="s">
        <v>41</v>
      </c>
      <c r="G816" t="s">
        <v>2488</v>
      </c>
      <c r="H816" t="s">
        <v>149</v>
      </c>
      <c r="I816" t="s">
        <v>126</v>
      </c>
      <c r="J816" t="s">
        <v>127</v>
      </c>
      <c r="K816" t="s">
        <v>121</v>
      </c>
      <c r="L816">
        <v>1</v>
      </c>
      <c r="M816">
        <v>138.88</v>
      </c>
      <c r="N816">
        <v>13.89</v>
      </c>
      <c r="O816">
        <v>124.99</v>
      </c>
      <c r="P816">
        <v>6.25</v>
      </c>
      <c r="Q816">
        <v>30</v>
      </c>
      <c r="R816">
        <v>20</v>
      </c>
      <c r="S816">
        <v>181.24</v>
      </c>
      <c r="X816">
        <v>43</v>
      </c>
    </row>
    <row r="817" spans="1:27" ht="15.75" customHeight="1" x14ac:dyDescent="0.3">
      <c r="A817" t="s">
        <v>2489</v>
      </c>
      <c r="B817" s="6">
        <v>45709</v>
      </c>
      <c r="C817" t="s">
        <v>1140</v>
      </c>
      <c r="D817" t="s">
        <v>22</v>
      </c>
      <c r="E817" t="s">
        <v>91</v>
      </c>
      <c r="F817" t="s">
        <v>24</v>
      </c>
      <c r="G817" t="s">
        <v>2490</v>
      </c>
      <c r="H817" t="s">
        <v>64</v>
      </c>
      <c r="I817" t="s">
        <v>133</v>
      </c>
      <c r="J817" t="s">
        <v>134</v>
      </c>
      <c r="K817" t="s">
        <v>88</v>
      </c>
      <c r="L817">
        <v>2</v>
      </c>
      <c r="M817">
        <v>172.33</v>
      </c>
      <c r="N817">
        <v>0</v>
      </c>
      <c r="O817">
        <v>344.66</v>
      </c>
      <c r="P817">
        <v>17.23</v>
      </c>
      <c r="Q817">
        <v>0</v>
      </c>
      <c r="R817">
        <v>15</v>
      </c>
      <c r="S817">
        <v>376.89</v>
      </c>
      <c r="X817">
        <v>21</v>
      </c>
    </row>
    <row r="818" spans="1:27" ht="15.75" customHeight="1" x14ac:dyDescent="0.3">
      <c r="A818" t="s">
        <v>2491</v>
      </c>
      <c r="B818" s="6">
        <v>45674</v>
      </c>
      <c r="C818" t="s">
        <v>1143</v>
      </c>
      <c r="D818" t="s">
        <v>22</v>
      </c>
      <c r="E818" t="s">
        <v>84</v>
      </c>
      <c r="F818" t="s">
        <v>24</v>
      </c>
      <c r="G818" t="s">
        <v>2492</v>
      </c>
      <c r="H818" t="s">
        <v>149</v>
      </c>
      <c r="I818" t="s">
        <v>138</v>
      </c>
      <c r="J818" t="s">
        <v>139</v>
      </c>
      <c r="K818" t="s">
        <v>81</v>
      </c>
      <c r="L818">
        <v>2</v>
      </c>
      <c r="M818">
        <v>64.31</v>
      </c>
      <c r="N818">
        <v>3.22</v>
      </c>
      <c r="O818">
        <v>125.4</v>
      </c>
      <c r="P818">
        <v>6.27</v>
      </c>
      <c r="Q818">
        <v>0</v>
      </c>
      <c r="R818">
        <v>20</v>
      </c>
      <c r="S818">
        <v>151.66999999999999</v>
      </c>
      <c r="X818">
        <v>19</v>
      </c>
    </row>
    <row r="819" spans="1:27" ht="15.75" customHeight="1" x14ac:dyDescent="0.3">
      <c r="A819" t="s">
        <v>2493</v>
      </c>
      <c r="B819" s="6">
        <v>45664</v>
      </c>
      <c r="C819" t="s">
        <v>1146</v>
      </c>
      <c r="D819" t="s">
        <v>124</v>
      </c>
      <c r="E819" t="s">
        <v>99</v>
      </c>
      <c r="F819" t="s">
        <v>49</v>
      </c>
      <c r="G819" t="s">
        <v>2494</v>
      </c>
      <c r="H819" t="s">
        <v>33</v>
      </c>
      <c r="I819" t="s">
        <v>143</v>
      </c>
      <c r="J819" t="s">
        <v>144</v>
      </c>
      <c r="K819" t="s">
        <v>81</v>
      </c>
      <c r="L819">
        <v>2</v>
      </c>
      <c r="M819">
        <v>183.91</v>
      </c>
      <c r="N819">
        <v>18.39</v>
      </c>
      <c r="O819">
        <v>349.43</v>
      </c>
      <c r="P819">
        <v>17.47</v>
      </c>
      <c r="Q819">
        <v>30</v>
      </c>
      <c r="R819">
        <v>5</v>
      </c>
      <c r="S819">
        <v>401.9</v>
      </c>
      <c r="AA819" t="s">
        <v>288</v>
      </c>
    </row>
    <row r="820" spans="1:27" ht="15.75" customHeight="1" x14ac:dyDescent="0.3">
      <c r="A820" t="s">
        <v>2495</v>
      </c>
      <c r="B820" s="6">
        <v>45682</v>
      </c>
      <c r="C820" t="s">
        <v>1149</v>
      </c>
      <c r="D820" t="s">
        <v>22</v>
      </c>
      <c r="E820" t="s">
        <v>23</v>
      </c>
      <c r="F820" t="s">
        <v>41</v>
      </c>
      <c r="G820" t="s">
        <v>2496</v>
      </c>
      <c r="H820" t="s">
        <v>26</v>
      </c>
      <c r="I820" t="s">
        <v>150</v>
      </c>
      <c r="J820" t="s">
        <v>151</v>
      </c>
      <c r="K820" t="s">
        <v>81</v>
      </c>
      <c r="L820">
        <v>5</v>
      </c>
      <c r="M820">
        <v>179.79</v>
      </c>
      <c r="N820">
        <v>17.98</v>
      </c>
      <c r="O820">
        <v>880.96999999999991</v>
      </c>
      <c r="P820">
        <v>44.05</v>
      </c>
      <c r="Q820">
        <v>20</v>
      </c>
      <c r="R820">
        <v>20</v>
      </c>
      <c r="S820">
        <v>965.01999999999987</v>
      </c>
      <c r="X820">
        <v>17</v>
      </c>
    </row>
    <row r="821" spans="1:27" ht="15.75" customHeight="1" x14ac:dyDescent="0.3">
      <c r="A821" t="s">
        <v>2497</v>
      </c>
      <c r="B821" s="6">
        <v>45702</v>
      </c>
      <c r="C821" t="s">
        <v>1152</v>
      </c>
      <c r="D821" t="s">
        <v>22</v>
      </c>
      <c r="E821" t="s">
        <v>40</v>
      </c>
      <c r="F821" t="s">
        <v>24</v>
      </c>
      <c r="G821" t="s">
        <v>2498</v>
      </c>
      <c r="H821" t="s">
        <v>26</v>
      </c>
      <c r="I821" t="s">
        <v>154</v>
      </c>
      <c r="J821" t="s">
        <v>155</v>
      </c>
      <c r="K821" t="s">
        <v>175</v>
      </c>
      <c r="L821">
        <v>3</v>
      </c>
      <c r="M821">
        <v>122.37</v>
      </c>
      <c r="N821">
        <v>12.24</v>
      </c>
      <c r="O821">
        <v>354.87</v>
      </c>
      <c r="P821">
        <v>17.739999999999998</v>
      </c>
      <c r="Q821">
        <v>10</v>
      </c>
      <c r="R821">
        <v>15</v>
      </c>
      <c r="S821">
        <v>397.61</v>
      </c>
      <c r="X821">
        <v>26</v>
      </c>
    </row>
    <row r="822" spans="1:27" ht="15.75" customHeight="1" x14ac:dyDescent="0.3">
      <c r="A822" t="s">
        <v>2499</v>
      </c>
      <c r="B822" s="7">
        <v>45661</v>
      </c>
      <c r="C822" t="s">
        <v>1154</v>
      </c>
      <c r="D822" t="s">
        <v>22</v>
      </c>
      <c r="E822" t="s">
        <v>91</v>
      </c>
      <c r="F822" t="s">
        <v>41</v>
      </c>
      <c r="G822" t="s">
        <v>2500</v>
      </c>
      <c r="H822" t="s">
        <v>149</v>
      </c>
      <c r="I822" t="s">
        <v>159</v>
      </c>
      <c r="J822" t="s">
        <v>160</v>
      </c>
      <c r="K822" t="s">
        <v>109</v>
      </c>
      <c r="L822">
        <v>1</v>
      </c>
      <c r="M822">
        <v>111.5</v>
      </c>
      <c r="N822">
        <v>5.58</v>
      </c>
      <c r="O822">
        <v>105.92</v>
      </c>
      <c r="P822">
        <v>5.3</v>
      </c>
      <c r="Q822">
        <v>0</v>
      </c>
      <c r="R822">
        <v>20</v>
      </c>
      <c r="S822">
        <v>131.22</v>
      </c>
      <c r="X822">
        <v>12</v>
      </c>
    </row>
    <row r="823" spans="1:27" ht="15.75" customHeight="1" x14ac:dyDescent="0.3">
      <c r="A823" t="s">
        <v>2501</v>
      </c>
      <c r="B823" s="6">
        <v>45693</v>
      </c>
      <c r="C823" t="s">
        <v>1157</v>
      </c>
      <c r="D823" t="s">
        <v>22</v>
      </c>
      <c r="E823" t="s">
        <v>40</v>
      </c>
      <c r="F823" t="s">
        <v>49</v>
      </c>
      <c r="G823" t="s">
        <v>2502</v>
      </c>
      <c r="H823" t="s">
        <v>118</v>
      </c>
      <c r="I823" t="s">
        <v>166</v>
      </c>
      <c r="J823" t="s">
        <v>167</v>
      </c>
      <c r="K823" t="s">
        <v>224</v>
      </c>
      <c r="L823">
        <v>1</v>
      </c>
      <c r="M823">
        <v>112.25</v>
      </c>
      <c r="N823">
        <v>16.84</v>
      </c>
      <c r="O823">
        <v>95.41</v>
      </c>
      <c r="P823">
        <v>4.7699999999999996</v>
      </c>
      <c r="Q823">
        <v>10</v>
      </c>
      <c r="R823">
        <v>10</v>
      </c>
      <c r="S823">
        <v>120.18</v>
      </c>
      <c r="AA823" t="s">
        <v>288</v>
      </c>
    </row>
    <row r="824" spans="1:27" ht="15.75" customHeight="1" x14ac:dyDescent="0.3">
      <c r="A824" t="s">
        <v>2503</v>
      </c>
      <c r="B824" s="6">
        <v>45663</v>
      </c>
      <c r="C824" t="s">
        <v>1160</v>
      </c>
      <c r="D824" t="s">
        <v>22</v>
      </c>
      <c r="E824" t="s">
        <v>84</v>
      </c>
      <c r="F824" t="s">
        <v>24</v>
      </c>
      <c r="G824" t="s">
        <v>2504</v>
      </c>
      <c r="H824" t="s">
        <v>64</v>
      </c>
      <c r="I824" t="s">
        <v>173</v>
      </c>
      <c r="J824" t="s">
        <v>174</v>
      </c>
      <c r="K824" t="s">
        <v>45</v>
      </c>
      <c r="L824">
        <v>3</v>
      </c>
      <c r="M824" t="s">
        <v>2505</v>
      </c>
      <c r="N824">
        <v>0</v>
      </c>
      <c r="O824">
        <v>258.87</v>
      </c>
      <c r="P824">
        <v>12.94</v>
      </c>
      <c r="Q824">
        <v>0</v>
      </c>
      <c r="R824">
        <v>20</v>
      </c>
      <c r="S824">
        <v>291.81</v>
      </c>
      <c r="X824">
        <v>2</v>
      </c>
    </row>
    <row r="825" spans="1:27" ht="15.75" customHeight="1" x14ac:dyDescent="0.3">
      <c r="A825" t="s">
        <v>2506</v>
      </c>
      <c r="B825" s="6">
        <v>45717</v>
      </c>
      <c r="C825" t="s">
        <v>1163</v>
      </c>
      <c r="D825" t="s">
        <v>22</v>
      </c>
      <c r="E825" t="s">
        <v>40</v>
      </c>
      <c r="F825" t="s">
        <v>49</v>
      </c>
      <c r="G825" t="s">
        <v>2507</v>
      </c>
      <c r="H825" t="s">
        <v>26</v>
      </c>
      <c r="I825" t="s">
        <v>179</v>
      </c>
      <c r="J825" t="s">
        <v>180</v>
      </c>
      <c r="K825" t="s">
        <v>45</v>
      </c>
      <c r="L825">
        <v>7</v>
      </c>
      <c r="M825">
        <v>82.68</v>
      </c>
      <c r="N825">
        <v>12.4</v>
      </c>
      <c r="O825">
        <v>566.36</v>
      </c>
      <c r="P825">
        <v>28.32</v>
      </c>
      <c r="Q825">
        <v>0</v>
      </c>
      <c r="R825">
        <v>10</v>
      </c>
      <c r="S825">
        <v>604.68000000000006</v>
      </c>
      <c r="X825">
        <v>30</v>
      </c>
    </row>
    <row r="826" spans="1:27" ht="15.75" customHeight="1" x14ac:dyDescent="0.3">
      <c r="A826" t="s">
        <v>2508</v>
      </c>
      <c r="B826" s="7">
        <v>45688</v>
      </c>
      <c r="C826" t="s">
        <v>1166</v>
      </c>
      <c r="D826" t="s">
        <v>22</v>
      </c>
      <c r="E826" t="s">
        <v>131</v>
      </c>
      <c r="F826" t="s">
        <v>41</v>
      </c>
      <c r="G826" t="s">
        <v>2509</v>
      </c>
      <c r="H826" t="s">
        <v>33</v>
      </c>
      <c r="I826" t="s">
        <v>185</v>
      </c>
      <c r="J826" t="s">
        <v>186</v>
      </c>
      <c r="K826" t="s">
        <v>88</v>
      </c>
      <c r="L826">
        <v>1</v>
      </c>
      <c r="M826">
        <v>144.19</v>
      </c>
      <c r="N826">
        <v>14.42</v>
      </c>
      <c r="O826">
        <v>129.77000000000001</v>
      </c>
      <c r="P826">
        <v>6.49</v>
      </c>
      <c r="Q826">
        <v>20</v>
      </c>
      <c r="R826">
        <v>15</v>
      </c>
      <c r="S826">
        <v>171.26</v>
      </c>
      <c r="X826">
        <v>33</v>
      </c>
    </row>
    <row r="827" spans="1:27" ht="15.75" customHeight="1" x14ac:dyDescent="0.3">
      <c r="A827" t="s">
        <v>2510</v>
      </c>
      <c r="B827" s="6">
        <v>45676</v>
      </c>
      <c r="C827" t="s">
        <v>1170</v>
      </c>
      <c r="D827" t="s">
        <v>22</v>
      </c>
      <c r="E827" t="s">
        <v>40</v>
      </c>
      <c r="F827" t="s">
        <v>41</v>
      </c>
      <c r="G827" t="s">
        <v>2511</v>
      </c>
      <c r="H827" t="s">
        <v>51</v>
      </c>
      <c r="I827" t="s">
        <v>190</v>
      </c>
      <c r="J827" t="s">
        <v>191</v>
      </c>
      <c r="K827" t="s">
        <v>109</v>
      </c>
      <c r="L827">
        <v>1</v>
      </c>
      <c r="M827">
        <v>193.18</v>
      </c>
      <c r="N827">
        <v>9.66</v>
      </c>
      <c r="O827">
        <v>183.52</v>
      </c>
      <c r="P827">
        <v>9.18</v>
      </c>
      <c r="Q827">
        <v>20</v>
      </c>
      <c r="R827">
        <v>5</v>
      </c>
      <c r="S827">
        <v>217.7</v>
      </c>
      <c r="X827">
        <v>32</v>
      </c>
    </row>
    <row r="828" spans="1:27" ht="15.75" customHeight="1" x14ac:dyDescent="0.3">
      <c r="A828" t="s">
        <v>2512</v>
      </c>
      <c r="B828" s="7">
        <v>45701</v>
      </c>
      <c r="C828" t="s">
        <v>1173</v>
      </c>
      <c r="D828" t="s">
        <v>22</v>
      </c>
      <c r="E828" t="s">
        <v>91</v>
      </c>
      <c r="F828" t="s">
        <v>49</v>
      </c>
      <c r="H828" t="s">
        <v>51</v>
      </c>
      <c r="I828" t="s">
        <v>196</v>
      </c>
      <c r="J828" t="s">
        <v>197</v>
      </c>
      <c r="K828" t="s">
        <v>88</v>
      </c>
      <c r="L828">
        <v>2</v>
      </c>
      <c r="M828">
        <v>160.85</v>
      </c>
      <c r="N828">
        <v>8.0399999999999991</v>
      </c>
      <c r="O828">
        <v>313.66000000000003</v>
      </c>
      <c r="P828">
        <v>15.68</v>
      </c>
      <c r="Q828">
        <v>20</v>
      </c>
      <c r="R828">
        <v>20</v>
      </c>
      <c r="S828">
        <v>369.34</v>
      </c>
      <c r="X828">
        <v>20</v>
      </c>
    </row>
    <row r="829" spans="1:27" ht="15.75" hidden="1" customHeight="1" x14ac:dyDescent="0.3">
      <c r="A829" t="s">
        <v>2513</v>
      </c>
      <c r="B829" s="7">
        <v>45711</v>
      </c>
      <c r="C829" t="s">
        <v>1176</v>
      </c>
      <c r="D829" t="s">
        <v>22</v>
      </c>
      <c r="E829" t="s">
        <v>131</v>
      </c>
      <c r="F829" t="s">
        <v>49</v>
      </c>
      <c r="G829" t="s">
        <v>2514</v>
      </c>
      <c r="H829" t="s">
        <v>72</v>
      </c>
      <c r="I829" t="s">
        <v>201</v>
      </c>
      <c r="J829" t="s">
        <v>202</v>
      </c>
      <c r="K829" t="s">
        <v>36</v>
      </c>
      <c r="L829">
        <v>2</v>
      </c>
      <c r="M829">
        <v>97.77</v>
      </c>
      <c r="N829">
        <v>14.67</v>
      </c>
      <c r="O829">
        <v>180.87</v>
      </c>
      <c r="P829">
        <v>9.0399999999999991</v>
      </c>
      <c r="Q829">
        <v>0</v>
      </c>
      <c r="R829">
        <v>15</v>
      </c>
      <c r="S829">
        <v>204.91</v>
      </c>
      <c r="X829">
        <v>11</v>
      </c>
    </row>
    <row r="830" spans="1:27" ht="15.75" customHeight="1" x14ac:dyDescent="0.3">
      <c r="A830" t="s">
        <v>2515</v>
      </c>
      <c r="B830" s="6">
        <v>45696</v>
      </c>
      <c r="C830" t="s">
        <v>1179</v>
      </c>
      <c r="D830" t="s">
        <v>124</v>
      </c>
      <c r="E830" t="s">
        <v>99</v>
      </c>
      <c r="F830" t="s">
        <v>24</v>
      </c>
      <c r="G830" t="s">
        <v>2516</v>
      </c>
      <c r="H830" t="s">
        <v>78</v>
      </c>
      <c r="I830" t="s">
        <v>206</v>
      </c>
      <c r="J830" t="s">
        <v>207</v>
      </c>
      <c r="K830" t="s">
        <v>121</v>
      </c>
      <c r="L830">
        <v>3</v>
      </c>
      <c r="M830">
        <v>160.77000000000001</v>
      </c>
      <c r="N830">
        <v>8.0399999999999991</v>
      </c>
      <c r="O830">
        <v>474.27</v>
      </c>
      <c r="P830">
        <v>23.71</v>
      </c>
      <c r="Q830">
        <v>30</v>
      </c>
      <c r="R830">
        <v>15</v>
      </c>
      <c r="S830">
        <v>542.98</v>
      </c>
      <c r="X830">
        <v>33</v>
      </c>
    </row>
    <row r="831" spans="1:27" ht="15.75" customHeight="1" x14ac:dyDescent="0.3">
      <c r="A831" t="s">
        <v>2517</v>
      </c>
      <c r="B831" s="6">
        <v>45684</v>
      </c>
      <c r="C831" t="s">
        <v>1182</v>
      </c>
      <c r="D831" t="s">
        <v>22</v>
      </c>
      <c r="E831" t="s">
        <v>91</v>
      </c>
      <c r="F831" t="s">
        <v>41</v>
      </c>
      <c r="G831" t="s">
        <v>2518</v>
      </c>
      <c r="H831" t="s">
        <v>51</v>
      </c>
      <c r="I831" t="s">
        <v>211</v>
      </c>
      <c r="J831" t="s">
        <v>212</v>
      </c>
      <c r="K831" t="s">
        <v>175</v>
      </c>
      <c r="L831">
        <v>4</v>
      </c>
      <c r="M831">
        <v>64.569999999999993</v>
      </c>
      <c r="N831">
        <v>3.23</v>
      </c>
      <c r="O831">
        <v>255.05</v>
      </c>
      <c r="P831">
        <v>12.75</v>
      </c>
      <c r="Q831">
        <v>30</v>
      </c>
      <c r="R831">
        <v>10</v>
      </c>
      <c r="S831">
        <v>307.8</v>
      </c>
      <c r="AA831" t="s">
        <v>103</v>
      </c>
    </row>
    <row r="832" spans="1:27" ht="15.75" hidden="1" customHeight="1" x14ac:dyDescent="0.3">
      <c r="A832" t="s">
        <v>2519</v>
      </c>
      <c r="B832" s="6">
        <v>45667</v>
      </c>
      <c r="C832" t="s">
        <v>1185</v>
      </c>
      <c r="D832" t="s">
        <v>98</v>
      </c>
      <c r="E832" t="s">
        <v>99</v>
      </c>
      <c r="F832" t="s">
        <v>41</v>
      </c>
      <c r="G832" t="s">
        <v>2520</v>
      </c>
      <c r="H832" t="s">
        <v>72</v>
      </c>
      <c r="I832" t="s">
        <v>217</v>
      </c>
      <c r="J832" t="s">
        <v>218</v>
      </c>
      <c r="K832" t="s">
        <v>175</v>
      </c>
      <c r="L832">
        <v>4</v>
      </c>
      <c r="M832">
        <v>56.11</v>
      </c>
      <c r="N832">
        <v>5.61</v>
      </c>
      <c r="O832">
        <v>218.83</v>
      </c>
      <c r="P832">
        <v>10.94</v>
      </c>
      <c r="Q832">
        <v>0</v>
      </c>
      <c r="R832">
        <v>20</v>
      </c>
      <c r="S832">
        <v>249.77</v>
      </c>
      <c r="X832">
        <v>17</v>
      </c>
    </row>
    <row r="833" spans="1:27" ht="15.75" customHeight="1" x14ac:dyDescent="0.3">
      <c r="A833" t="s">
        <v>2521</v>
      </c>
      <c r="B833" s="7">
        <v>45683</v>
      </c>
      <c r="C833" t="s">
        <v>1188</v>
      </c>
      <c r="D833" t="s">
        <v>22</v>
      </c>
      <c r="E833" t="s">
        <v>91</v>
      </c>
      <c r="F833" t="s">
        <v>24</v>
      </c>
      <c r="G833" t="s">
        <v>2522</v>
      </c>
      <c r="H833" t="s">
        <v>149</v>
      </c>
      <c r="I833" t="s">
        <v>222</v>
      </c>
      <c r="J833" t="s">
        <v>223</v>
      </c>
      <c r="K833" t="s">
        <v>88</v>
      </c>
      <c r="L833">
        <v>4</v>
      </c>
      <c r="M833">
        <v>180.09</v>
      </c>
      <c r="N833">
        <v>27.01</v>
      </c>
      <c r="O833">
        <v>693.35</v>
      </c>
      <c r="P833">
        <v>34.67</v>
      </c>
      <c r="Q833">
        <v>30</v>
      </c>
      <c r="R833">
        <v>0</v>
      </c>
      <c r="S833">
        <v>758.02</v>
      </c>
      <c r="X833">
        <v>23</v>
      </c>
    </row>
    <row r="834" spans="1:27" ht="15.75" hidden="1" customHeight="1" x14ac:dyDescent="0.3">
      <c r="A834" t="s">
        <v>2523</v>
      </c>
      <c r="B834" s="6">
        <v>45676</v>
      </c>
      <c r="C834" t="s">
        <v>1191</v>
      </c>
      <c r="D834" t="s">
        <v>22</v>
      </c>
      <c r="E834" t="s">
        <v>91</v>
      </c>
      <c r="F834" t="s">
        <v>24</v>
      </c>
      <c r="G834" t="s">
        <v>2524</v>
      </c>
      <c r="H834" t="s">
        <v>72</v>
      </c>
      <c r="I834" t="s">
        <v>229</v>
      </c>
      <c r="J834" t="s">
        <v>230</v>
      </c>
      <c r="K834" t="s">
        <v>81</v>
      </c>
      <c r="L834">
        <v>2</v>
      </c>
      <c r="M834">
        <v>219.72</v>
      </c>
      <c r="N834">
        <v>10.99</v>
      </c>
      <c r="O834">
        <v>428.45</v>
      </c>
      <c r="P834">
        <v>21.42</v>
      </c>
      <c r="Q834">
        <v>30</v>
      </c>
      <c r="R834">
        <v>10</v>
      </c>
      <c r="S834">
        <v>489.87</v>
      </c>
      <c r="X834">
        <v>21</v>
      </c>
    </row>
    <row r="835" spans="1:27" ht="15.75" customHeight="1" x14ac:dyDescent="0.3">
      <c r="A835" t="s">
        <v>2525</v>
      </c>
      <c r="B835" s="6">
        <v>45696</v>
      </c>
      <c r="C835" t="s">
        <v>1194</v>
      </c>
      <c r="D835" t="s">
        <v>22</v>
      </c>
      <c r="E835" t="s">
        <v>91</v>
      </c>
      <c r="F835" t="s">
        <v>24</v>
      </c>
      <c r="H835" t="s">
        <v>26</v>
      </c>
      <c r="I835" t="s">
        <v>234</v>
      </c>
      <c r="J835" t="s">
        <v>235</v>
      </c>
      <c r="K835" t="s">
        <v>121</v>
      </c>
      <c r="L835">
        <v>3</v>
      </c>
      <c r="M835">
        <v>129.97</v>
      </c>
      <c r="N835">
        <v>0</v>
      </c>
      <c r="O835">
        <v>389.91</v>
      </c>
      <c r="P835">
        <v>19.5</v>
      </c>
      <c r="Q835">
        <v>20</v>
      </c>
      <c r="R835">
        <v>20</v>
      </c>
      <c r="S835">
        <v>449.41</v>
      </c>
      <c r="X835">
        <v>22</v>
      </c>
    </row>
    <row r="836" spans="1:27" ht="15.75" customHeight="1" x14ac:dyDescent="0.3">
      <c r="A836" t="s">
        <v>2526</v>
      </c>
      <c r="B836" s="6">
        <v>45660</v>
      </c>
      <c r="C836" t="s">
        <v>1196</v>
      </c>
      <c r="D836" t="s">
        <v>22</v>
      </c>
      <c r="E836" t="s">
        <v>40</v>
      </c>
      <c r="F836" t="s">
        <v>24</v>
      </c>
      <c r="G836" t="s">
        <v>2527</v>
      </c>
      <c r="H836" t="s">
        <v>184</v>
      </c>
      <c r="I836" t="s">
        <v>239</v>
      </c>
      <c r="J836" t="s">
        <v>240</v>
      </c>
      <c r="K836" t="s">
        <v>29</v>
      </c>
      <c r="L836">
        <v>6</v>
      </c>
      <c r="M836">
        <v>119.39</v>
      </c>
      <c r="N836">
        <v>17.91</v>
      </c>
      <c r="O836">
        <v>698.43000000000006</v>
      </c>
      <c r="P836">
        <v>34.92</v>
      </c>
      <c r="Q836">
        <v>20</v>
      </c>
      <c r="R836">
        <v>10</v>
      </c>
      <c r="S836">
        <v>763.35</v>
      </c>
    </row>
    <row r="837" spans="1:27" ht="15.75" customHeight="1" x14ac:dyDescent="0.3">
      <c r="A837" t="s">
        <v>2528</v>
      </c>
      <c r="B837" s="7">
        <v>45702</v>
      </c>
      <c r="C837" t="s">
        <v>1200</v>
      </c>
      <c r="D837" t="s">
        <v>22</v>
      </c>
      <c r="E837" t="s">
        <v>84</v>
      </c>
      <c r="F837" t="s">
        <v>49</v>
      </c>
      <c r="G837" t="s">
        <v>2529</v>
      </c>
      <c r="H837" t="s">
        <v>33</v>
      </c>
      <c r="I837" t="s">
        <v>244</v>
      </c>
      <c r="J837" t="s">
        <v>245</v>
      </c>
      <c r="K837" t="s">
        <v>54</v>
      </c>
      <c r="L837">
        <v>3</v>
      </c>
      <c r="M837" t="s">
        <v>2530</v>
      </c>
      <c r="N837">
        <v>0</v>
      </c>
      <c r="O837">
        <v>213.66</v>
      </c>
      <c r="P837">
        <v>10.68</v>
      </c>
      <c r="Q837">
        <v>30</v>
      </c>
      <c r="R837">
        <v>0</v>
      </c>
      <c r="S837">
        <v>254.34</v>
      </c>
      <c r="X837">
        <v>33</v>
      </c>
    </row>
    <row r="838" spans="1:27" ht="15.75" customHeight="1" x14ac:dyDescent="0.3">
      <c r="A838" t="s">
        <v>2531</v>
      </c>
      <c r="B838" s="6">
        <v>45670</v>
      </c>
      <c r="C838" t="s">
        <v>1203</v>
      </c>
      <c r="D838" t="s">
        <v>22</v>
      </c>
      <c r="E838" t="s">
        <v>40</v>
      </c>
      <c r="F838" t="s">
        <v>24</v>
      </c>
      <c r="G838" t="s">
        <v>2532</v>
      </c>
      <c r="H838" t="s">
        <v>184</v>
      </c>
      <c r="I838" t="s">
        <v>250</v>
      </c>
      <c r="J838" t="s">
        <v>251</v>
      </c>
      <c r="K838" t="s">
        <v>29</v>
      </c>
      <c r="L838">
        <v>3</v>
      </c>
      <c r="M838">
        <v>86.24</v>
      </c>
      <c r="N838">
        <v>8.6199999999999992</v>
      </c>
      <c r="O838">
        <v>250.1</v>
      </c>
      <c r="P838">
        <v>12.5</v>
      </c>
      <c r="Q838">
        <v>10</v>
      </c>
      <c r="R838">
        <v>20</v>
      </c>
      <c r="S838">
        <v>292.60000000000002</v>
      </c>
      <c r="X838">
        <v>20</v>
      </c>
    </row>
    <row r="839" spans="1:27" ht="15.75" customHeight="1" x14ac:dyDescent="0.3">
      <c r="A839" t="s">
        <v>2533</v>
      </c>
      <c r="B839" s="6">
        <v>45707</v>
      </c>
      <c r="C839" t="s">
        <v>1206</v>
      </c>
      <c r="D839" t="s">
        <v>22</v>
      </c>
      <c r="E839" t="s">
        <v>84</v>
      </c>
      <c r="F839" t="s">
        <v>24</v>
      </c>
      <c r="G839" t="s">
        <v>2534</v>
      </c>
      <c r="H839" t="s">
        <v>184</v>
      </c>
      <c r="I839" t="s">
        <v>255</v>
      </c>
      <c r="J839" t="s">
        <v>256</v>
      </c>
      <c r="K839" t="s">
        <v>67</v>
      </c>
      <c r="L839">
        <v>4</v>
      </c>
      <c r="M839">
        <v>159.88</v>
      </c>
      <c r="N839">
        <v>0</v>
      </c>
      <c r="O839">
        <v>639.52</v>
      </c>
      <c r="P839">
        <v>31.98</v>
      </c>
      <c r="Q839">
        <v>10</v>
      </c>
      <c r="R839">
        <v>15</v>
      </c>
      <c r="S839">
        <v>696.5</v>
      </c>
      <c r="X839">
        <v>19</v>
      </c>
    </row>
    <row r="840" spans="1:27" ht="15.75" customHeight="1" x14ac:dyDescent="0.3">
      <c r="A840" t="s">
        <v>2535</v>
      </c>
      <c r="B840" s="6">
        <v>45685</v>
      </c>
      <c r="C840" t="s">
        <v>1209</v>
      </c>
      <c r="D840" t="s">
        <v>22</v>
      </c>
      <c r="E840" t="s">
        <v>40</v>
      </c>
      <c r="F840" t="s">
        <v>49</v>
      </c>
      <c r="G840" t="s">
        <v>2536</v>
      </c>
      <c r="H840" t="s">
        <v>64</v>
      </c>
      <c r="I840" t="s">
        <v>261</v>
      </c>
      <c r="J840" t="s">
        <v>262</v>
      </c>
      <c r="K840" t="s">
        <v>29</v>
      </c>
      <c r="L840">
        <v>1</v>
      </c>
      <c r="M840">
        <v>72.61</v>
      </c>
      <c r="N840">
        <v>10.89</v>
      </c>
      <c r="O840">
        <v>61.72</v>
      </c>
      <c r="P840">
        <v>3.09</v>
      </c>
      <c r="Q840">
        <v>20</v>
      </c>
      <c r="R840">
        <v>15</v>
      </c>
      <c r="S840">
        <v>99.81</v>
      </c>
      <c r="X840">
        <v>11</v>
      </c>
    </row>
    <row r="841" spans="1:27" ht="15.75" customHeight="1" x14ac:dyDescent="0.3">
      <c r="A841" t="s">
        <v>2537</v>
      </c>
      <c r="B841" s="7">
        <v>45715</v>
      </c>
      <c r="C841" t="s">
        <v>1212</v>
      </c>
      <c r="D841" t="s">
        <v>22</v>
      </c>
      <c r="E841" t="s">
        <v>84</v>
      </c>
      <c r="F841" t="s">
        <v>24</v>
      </c>
      <c r="G841" t="s">
        <v>2538</v>
      </c>
      <c r="H841" t="s">
        <v>149</v>
      </c>
      <c r="I841" t="s">
        <v>266</v>
      </c>
      <c r="J841" t="s">
        <v>267</v>
      </c>
      <c r="K841" t="s">
        <v>81</v>
      </c>
      <c r="L841">
        <v>3</v>
      </c>
      <c r="M841">
        <v>13.74</v>
      </c>
      <c r="N841">
        <v>2.06</v>
      </c>
      <c r="O841">
        <v>39.159999999999997</v>
      </c>
      <c r="P841">
        <v>1.96</v>
      </c>
      <c r="Q841">
        <v>0</v>
      </c>
      <c r="R841">
        <v>10</v>
      </c>
      <c r="S841">
        <v>51.12</v>
      </c>
      <c r="X841">
        <v>29</v>
      </c>
    </row>
    <row r="842" spans="1:27" ht="15.75" customHeight="1" x14ac:dyDescent="0.3">
      <c r="A842" t="s">
        <v>2539</v>
      </c>
      <c r="B842" s="6">
        <v>45677</v>
      </c>
      <c r="C842" t="s">
        <v>1215</v>
      </c>
      <c r="D842" t="s">
        <v>22</v>
      </c>
      <c r="E842" t="s">
        <v>23</v>
      </c>
      <c r="F842" t="s">
        <v>41</v>
      </c>
      <c r="H842" t="s">
        <v>118</v>
      </c>
      <c r="I842" t="s">
        <v>271</v>
      </c>
      <c r="J842" t="s">
        <v>272</v>
      </c>
      <c r="K842" t="s">
        <v>67</v>
      </c>
      <c r="L842">
        <v>3</v>
      </c>
      <c r="M842">
        <v>117.02</v>
      </c>
      <c r="N842">
        <v>5.85</v>
      </c>
      <c r="O842">
        <v>345.21</v>
      </c>
      <c r="P842">
        <v>17.260000000000002</v>
      </c>
      <c r="Q842">
        <v>0</v>
      </c>
      <c r="R842">
        <v>0</v>
      </c>
      <c r="S842">
        <v>362.47</v>
      </c>
      <c r="X842">
        <v>4</v>
      </c>
    </row>
    <row r="843" spans="1:27" ht="15.75" customHeight="1" x14ac:dyDescent="0.3">
      <c r="A843" t="s">
        <v>2540</v>
      </c>
      <c r="B843" s="6">
        <v>45685</v>
      </c>
      <c r="C843" t="s">
        <v>1218</v>
      </c>
      <c r="D843" t="s">
        <v>98</v>
      </c>
      <c r="E843" t="s">
        <v>99</v>
      </c>
      <c r="F843" t="s">
        <v>24</v>
      </c>
      <c r="G843" t="s">
        <v>2541</v>
      </c>
      <c r="H843" t="s">
        <v>51</v>
      </c>
      <c r="I843" t="s">
        <v>276</v>
      </c>
      <c r="J843" t="s">
        <v>277</v>
      </c>
      <c r="K843" t="s">
        <v>175</v>
      </c>
      <c r="L843">
        <v>2</v>
      </c>
      <c r="M843">
        <v>110.98</v>
      </c>
      <c r="N843">
        <v>5.55</v>
      </c>
      <c r="O843">
        <v>216.41</v>
      </c>
      <c r="P843">
        <v>10.82</v>
      </c>
      <c r="Q843">
        <v>10</v>
      </c>
      <c r="R843">
        <v>10</v>
      </c>
      <c r="S843">
        <v>247.23</v>
      </c>
      <c r="AA843" t="s">
        <v>288</v>
      </c>
    </row>
    <row r="844" spans="1:27" ht="15.75" customHeight="1" x14ac:dyDescent="0.3">
      <c r="A844" t="s">
        <v>2542</v>
      </c>
      <c r="B844" s="6">
        <v>45665</v>
      </c>
      <c r="C844" t="s">
        <v>1222</v>
      </c>
      <c r="D844" t="s">
        <v>22</v>
      </c>
      <c r="E844" t="s">
        <v>23</v>
      </c>
      <c r="F844" t="s">
        <v>24</v>
      </c>
      <c r="G844" t="s">
        <v>2543</v>
      </c>
      <c r="H844" t="s">
        <v>51</v>
      </c>
      <c r="I844" t="s">
        <v>281</v>
      </c>
      <c r="J844" t="s">
        <v>282</v>
      </c>
      <c r="K844" t="s">
        <v>54</v>
      </c>
      <c r="L844">
        <v>2</v>
      </c>
      <c r="M844" t="s">
        <v>2544</v>
      </c>
      <c r="N844">
        <v>6.48</v>
      </c>
      <c r="O844">
        <v>123.06</v>
      </c>
      <c r="P844">
        <v>6.15</v>
      </c>
      <c r="Q844">
        <v>30</v>
      </c>
      <c r="R844">
        <v>0</v>
      </c>
      <c r="S844">
        <v>159.21</v>
      </c>
      <c r="AA844" t="s">
        <v>246</v>
      </c>
    </row>
    <row r="845" spans="1:27" ht="15.75" customHeight="1" x14ac:dyDescent="0.3">
      <c r="A845" t="s">
        <v>2545</v>
      </c>
      <c r="B845" s="7">
        <v>45698</v>
      </c>
      <c r="C845" t="s">
        <v>1225</v>
      </c>
      <c r="D845" t="s">
        <v>22</v>
      </c>
      <c r="E845" t="s">
        <v>131</v>
      </c>
      <c r="F845" t="s">
        <v>24</v>
      </c>
      <c r="G845" t="s">
        <v>2546</v>
      </c>
      <c r="H845" t="s">
        <v>26</v>
      </c>
      <c r="I845" t="s">
        <v>286</v>
      </c>
      <c r="J845" t="s">
        <v>287</v>
      </c>
      <c r="K845" t="s">
        <v>121</v>
      </c>
      <c r="L845">
        <v>2</v>
      </c>
      <c r="M845">
        <v>138.97999999999999</v>
      </c>
      <c r="N845">
        <v>13.9</v>
      </c>
      <c r="O845">
        <v>264.06</v>
      </c>
      <c r="P845">
        <v>13.2</v>
      </c>
      <c r="Q845">
        <v>0</v>
      </c>
      <c r="R845">
        <v>5</v>
      </c>
      <c r="S845">
        <v>282.26</v>
      </c>
      <c r="X845">
        <v>16</v>
      </c>
    </row>
    <row r="846" spans="1:27" ht="15.75" customHeight="1" x14ac:dyDescent="0.3">
      <c r="A846" t="s">
        <v>2547</v>
      </c>
      <c r="B846" s="7">
        <v>45696</v>
      </c>
      <c r="C846" t="s">
        <v>1228</v>
      </c>
      <c r="D846" t="s">
        <v>22</v>
      </c>
      <c r="E846" t="s">
        <v>84</v>
      </c>
      <c r="F846" t="s">
        <v>41</v>
      </c>
      <c r="G846" t="s">
        <v>2548</v>
      </c>
      <c r="H846" t="s">
        <v>78</v>
      </c>
      <c r="I846" t="s">
        <v>292</v>
      </c>
      <c r="J846" t="s">
        <v>293</v>
      </c>
      <c r="K846" t="s">
        <v>81</v>
      </c>
      <c r="L846">
        <v>3</v>
      </c>
      <c r="M846">
        <v>198.2</v>
      </c>
      <c r="N846">
        <v>29.73</v>
      </c>
      <c r="O846">
        <v>564.86999999999989</v>
      </c>
      <c r="P846">
        <v>28.24</v>
      </c>
      <c r="Q846">
        <v>10</v>
      </c>
      <c r="R846">
        <v>10</v>
      </c>
      <c r="S846">
        <v>613.1099999999999</v>
      </c>
      <c r="X846">
        <v>22</v>
      </c>
    </row>
    <row r="847" spans="1:27" ht="15.75" customHeight="1" x14ac:dyDescent="0.3">
      <c r="A847" t="s">
        <v>2549</v>
      </c>
      <c r="B847" s="6">
        <v>45658</v>
      </c>
      <c r="C847" t="s">
        <v>1231</v>
      </c>
      <c r="D847" t="s">
        <v>22</v>
      </c>
      <c r="E847" t="s">
        <v>40</v>
      </c>
      <c r="F847" t="s">
        <v>49</v>
      </c>
      <c r="G847" t="s">
        <v>2550</v>
      </c>
      <c r="H847" t="s">
        <v>51</v>
      </c>
      <c r="I847" t="s">
        <v>298</v>
      </c>
      <c r="J847" t="s">
        <v>299</v>
      </c>
      <c r="K847" t="s">
        <v>45</v>
      </c>
      <c r="L847">
        <v>3</v>
      </c>
      <c r="M847" t="s">
        <v>2551</v>
      </c>
      <c r="N847">
        <v>0</v>
      </c>
      <c r="O847">
        <v>93.27</v>
      </c>
      <c r="P847">
        <v>4.66</v>
      </c>
      <c r="Q847">
        <v>10</v>
      </c>
      <c r="R847">
        <v>15</v>
      </c>
      <c r="S847">
        <v>122.93</v>
      </c>
      <c r="X847">
        <v>24</v>
      </c>
    </row>
    <row r="848" spans="1:27" ht="15.75" customHeight="1" x14ac:dyDescent="0.3">
      <c r="A848" t="s">
        <v>2552</v>
      </c>
      <c r="B848" s="7">
        <v>45660</v>
      </c>
      <c r="C848" t="s">
        <v>1233</v>
      </c>
      <c r="D848" t="s">
        <v>22</v>
      </c>
      <c r="E848" t="s">
        <v>23</v>
      </c>
      <c r="F848" t="s">
        <v>49</v>
      </c>
      <c r="G848" t="s">
        <v>2553</v>
      </c>
      <c r="H848" t="s">
        <v>118</v>
      </c>
      <c r="I848" t="s">
        <v>303</v>
      </c>
      <c r="J848" t="s">
        <v>304</v>
      </c>
      <c r="K848" t="s">
        <v>81</v>
      </c>
      <c r="L848">
        <v>2</v>
      </c>
      <c r="M848">
        <v>132.72999999999999</v>
      </c>
      <c r="N848">
        <v>19.91</v>
      </c>
      <c r="O848">
        <v>245.55</v>
      </c>
      <c r="P848">
        <v>12.28</v>
      </c>
      <c r="Q848">
        <v>0</v>
      </c>
      <c r="R848">
        <v>10</v>
      </c>
      <c r="S848">
        <v>267.83</v>
      </c>
      <c r="X848">
        <v>35</v>
      </c>
    </row>
    <row r="849" spans="1:27" ht="15.75" customHeight="1" x14ac:dyDescent="0.3">
      <c r="A849" t="s">
        <v>2554</v>
      </c>
      <c r="B849" s="7">
        <v>45670</v>
      </c>
      <c r="C849" t="s">
        <v>1236</v>
      </c>
      <c r="D849" t="s">
        <v>124</v>
      </c>
      <c r="E849" t="s">
        <v>99</v>
      </c>
      <c r="F849" t="s">
        <v>49</v>
      </c>
      <c r="G849" t="s">
        <v>2555</v>
      </c>
      <c r="H849" t="s">
        <v>118</v>
      </c>
      <c r="I849" t="s">
        <v>308</v>
      </c>
      <c r="J849" t="s">
        <v>309</v>
      </c>
      <c r="K849" t="s">
        <v>109</v>
      </c>
      <c r="L849">
        <v>3</v>
      </c>
      <c r="M849">
        <v>175.96</v>
      </c>
      <c r="N849">
        <v>0</v>
      </c>
      <c r="O849">
        <v>527.88</v>
      </c>
      <c r="P849">
        <v>26.39</v>
      </c>
      <c r="Q849">
        <v>30</v>
      </c>
      <c r="R849">
        <v>15</v>
      </c>
      <c r="S849">
        <v>599.27</v>
      </c>
      <c r="AA849" t="s">
        <v>162</v>
      </c>
    </row>
    <row r="850" spans="1:27" ht="15.75" customHeight="1" x14ac:dyDescent="0.3">
      <c r="A850" t="s">
        <v>2556</v>
      </c>
      <c r="B850" s="7">
        <v>45685</v>
      </c>
      <c r="C850" t="s">
        <v>1239</v>
      </c>
      <c r="D850" t="s">
        <v>124</v>
      </c>
      <c r="E850" t="s">
        <v>99</v>
      </c>
      <c r="F850" t="s">
        <v>49</v>
      </c>
      <c r="G850" t="s">
        <v>2557</v>
      </c>
      <c r="H850" t="s">
        <v>118</v>
      </c>
      <c r="I850" t="s">
        <v>313</v>
      </c>
      <c r="J850" t="s">
        <v>314</v>
      </c>
      <c r="K850" t="s">
        <v>161</v>
      </c>
      <c r="L850">
        <v>1</v>
      </c>
      <c r="M850">
        <v>66.430000000000007</v>
      </c>
      <c r="N850">
        <v>6.64</v>
      </c>
      <c r="O850">
        <v>59.790000000000013</v>
      </c>
      <c r="P850">
        <v>2.99</v>
      </c>
      <c r="Q850">
        <v>10</v>
      </c>
      <c r="R850">
        <v>0</v>
      </c>
      <c r="S850">
        <v>72.78</v>
      </c>
      <c r="X850">
        <v>30</v>
      </c>
    </row>
    <row r="851" spans="1:27" ht="15.75" customHeight="1" x14ac:dyDescent="0.3">
      <c r="A851" t="s">
        <v>2558</v>
      </c>
      <c r="B851" s="6">
        <v>45714</v>
      </c>
      <c r="C851" t="s">
        <v>1243</v>
      </c>
      <c r="D851" t="s">
        <v>22</v>
      </c>
      <c r="E851" t="s">
        <v>23</v>
      </c>
      <c r="F851" t="s">
        <v>41</v>
      </c>
      <c r="G851" t="s">
        <v>2559</v>
      </c>
      <c r="H851" t="s">
        <v>118</v>
      </c>
      <c r="I851" t="s">
        <v>318</v>
      </c>
      <c r="J851" t="s">
        <v>319</v>
      </c>
      <c r="K851" t="s">
        <v>175</v>
      </c>
      <c r="L851">
        <v>5</v>
      </c>
      <c r="M851">
        <v>120.98</v>
      </c>
      <c r="N851">
        <v>6.05</v>
      </c>
      <c r="O851">
        <v>598.85</v>
      </c>
      <c r="P851">
        <v>29.94</v>
      </c>
      <c r="Q851">
        <v>10</v>
      </c>
      <c r="R851">
        <v>10</v>
      </c>
      <c r="S851">
        <v>648.79000000000008</v>
      </c>
      <c r="X851">
        <v>42</v>
      </c>
    </row>
    <row r="852" spans="1:27" ht="15.75" customHeight="1" x14ac:dyDescent="0.3">
      <c r="A852" t="s">
        <v>2560</v>
      </c>
      <c r="B852" s="7">
        <v>45717</v>
      </c>
      <c r="C852" t="s">
        <v>1246</v>
      </c>
      <c r="D852" t="s">
        <v>124</v>
      </c>
      <c r="E852" t="s">
        <v>99</v>
      </c>
      <c r="F852" t="s">
        <v>49</v>
      </c>
      <c r="G852" t="s">
        <v>2561</v>
      </c>
      <c r="H852" t="s">
        <v>64</v>
      </c>
      <c r="I852" t="s">
        <v>323</v>
      </c>
      <c r="J852" t="s">
        <v>324</v>
      </c>
      <c r="K852" t="s">
        <v>67</v>
      </c>
      <c r="L852">
        <v>1</v>
      </c>
      <c r="M852">
        <v>68.61</v>
      </c>
      <c r="N852">
        <v>0</v>
      </c>
      <c r="O852">
        <v>68.61</v>
      </c>
      <c r="P852">
        <v>3.43</v>
      </c>
      <c r="Q852">
        <v>0</v>
      </c>
      <c r="R852">
        <v>5</v>
      </c>
      <c r="S852">
        <v>77.040000000000006</v>
      </c>
      <c r="AA852" t="s">
        <v>145</v>
      </c>
    </row>
    <row r="853" spans="1:27" ht="15.75" hidden="1" customHeight="1" x14ac:dyDescent="0.3">
      <c r="A853" t="s">
        <v>2562</v>
      </c>
      <c r="B853" s="6">
        <v>45706</v>
      </c>
      <c r="C853" t="s">
        <v>1249</v>
      </c>
      <c r="D853" t="s">
        <v>124</v>
      </c>
      <c r="E853" t="s">
        <v>99</v>
      </c>
      <c r="F853" t="s">
        <v>24</v>
      </c>
      <c r="G853" t="s">
        <v>2563</v>
      </c>
      <c r="H853" t="s">
        <v>72</v>
      </c>
      <c r="I853" t="s">
        <v>328</v>
      </c>
      <c r="J853" t="s">
        <v>329</v>
      </c>
      <c r="K853" t="s">
        <v>175</v>
      </c>
      <c r="L853">
        <v>3</v>
      </c>
      <c r="M853">
        <v>97.03</v>
      </c>
      <c r="N853">
        <v>4.8499999999999996</v>
      </c>
      <c r="O853">
        <v>286.24</v>
      </c>
      <c r="P853">
        <v>14.31</v>
      </c>
      <c r="Q853">
        <v>0</v>
      </c>
      <c r="R853">
        <v>10</v>
      </c>
      <c r="S853">
        <v>310.55</v>
      </c>
      <c r="X853">
        <v>23</v>
      </c>
    </row>
    <row r="854" spans="1:27" ht="15.75" customHeight="1" x14ac:dyDescent="0.3">
      <c r="A854" t="s">
        <v>2564</v>
      </c>
      <c r="B854" s="6">
        <v>45682</v>
      </c>
      <c r="C854" t="s">
        <v>1253</v>
      </c>
      <c r="D854" t="s">
        <v>124</v>
      </c>
      <c r="E854" t="s">
        <v>99</v>
      </c>
      <c r="F854" t="s">
        <v>41</v>
      </c>
      <c r="G854" t="s">
        <v>2565</v>
      </c>
      <c r="H854" t="s">
        <v>33</v>
      </c>
      <c r="I854" t="s">
        <v>333</v>
      </c>
      <c r="J854" t="s">
        <v>334</v>
      </c>
      <c r="K854" t="s">
        <v>175</v>
      </c>
      <c r="L854">
        <v>4</v>
      </c>
      <c r="M854">
        <v>111.95</v>
      </c>
      <c r="N854">
        <v>0</v>
      </c>
      <c r="O854">
        <v>447.8</v>
      </c>
      <c r="P854">
        <v>22.39</v>
      </c>
      <c r="Q854">
        <v>20</v>
      </c>
      <c r="R854">
        <v>20</v>
      </c>
      <c r="S854">
        <v>510.19</v>
      </c>
      <c r="X854">
        <v>37</v>
      </c>
    </row>
    <row r="855" spans="1:27" ht="15.75" customHeight="1" x14ac:dyDescent="0.3">
      <c r="A855" t="s">
        <v>2566</v>
      </c>
      <c r="B855" s="6">
        <v>45713</v>
      </c>
      <c r="C855" t="s">
        <v>1256</v>
      </c>
      <c r="D855" t="s">
        <v>22</v>
      </c>
      <c r="E855" t="s">
        <v>91</v>
      </c>
      <c r="F855" t="s">
        <v>24</v>
      </c>
      <c r="G855" t="s">
        <v>2567</v>
      </c>
      <c r="H855" t="s">
        <v>118</v>
      </c>
      <c r="I855" t="s">
        <v>338</v>
      </c>
      <c r="J855" t="s">
        <v>339</v>
      </c>
      <c r="K855" t="s">
        <v>88</v>
      </c>
      <c r="L855">
        <v>3</v>
      </c>
      <c r="M855">
        <v>117.31</v>
      </c>
      <c r="N855">
        <v>0</v>
      </c>
      <c r="O855">
        <v>351.93</v>
      </c>
      <c r="P855">
        <v>17.600000000000001</v>
      </c>
      <c r="Q855">
        <v>30</v>
      </c>
      <c r="R855">
        <v>10</v>
      </c>
      <c r="S855">
        <v>409.53</v>
      </c>
      <c r="X855">
        <v>26</v>
      </c>
    </row>
    <row r="856" spans="1:27" ht="15.75" customHeight="1" x14ac:dyDescent="0.3">
      <c r="A856" t="s">
        <v>2568</v>
      </c>
      <c r="B856" s="6">
        <v>45690</v>
      </c>
      <c r="C856" t="s">
        <v>1259</v>
      </c>
      <c r="D856" t="s">
        <v>22</v>
      </c>
      <c r="E856" t="s">
        <v>40</v>
      </c>
      <c r="F856" t="s">
        <v>41</v>
      </c>
      <c r="G856" t="s">
        <v>2569</v>
      </c>
      <c r="H856" t="s">
        <v>184</v>
      </c>
      <c r="I856" t="s">
        <v>343</v>
      </c>
      <c r="J856" t="s">
        <v>344</v>
      </c>
      <c r="K856" t="s">
        <v>88</v>
      </c>
      <c r="L856">
        <v>5</v>
      </c>
      <c r="M856">
        <v>31.44</v>
      </c>
      <c r="N856">
        <v>0</v>
      </c>
      <c r="O856">
        <v>157.19999999999999</v>
      </c>
      <c r="P856">
        <v>7.86</v>
      </c>
      <c r="Q856">
        <v>0</v>
      </c>
      <c r="R856">
        <v>15</v>
      </c>
      <c r="S856">
        <v>180.06</v>
      </c>
      <c r="X856">
        <v>17</v>
      </c>
    </row>
    <row r="857" spans="1:27" ht="15.75" hidden="1" customHeight="1" x14ac:dyDescent="0.3">
      <c r="A857" t="s">
        <v>2570</v>
      </c>
      <c r="B857" s="6">
        <v>45695</v>
      </c>
      <c r="C857" t="s">
        <v>1262</v>
      </c>
      <c r="D857" t="s">
        <v>22</v>
      </c>
      <c r="E857" t="s">
        <v>23</v>
      </c>
      <c r="F857" t="s">
        <v>41</v>
      </c>
      <c r="G857" t="s">
        <v>2571</v>
      </c>
      <c r="H857" t="s">
        <v>72</v>
      </c>
      <c r="I857" t="s">
        <v>349</v>
      </c>
      <c r="J857" t="s">
        <v>350</v>
      </c>
      <c r="K857" t="s">
        <v>175</v>
      </c>
      <c r="L857">
        <v>7</v>
      </c>
      <c r="M857" t="s">
        <v>2572</v>
      </c>
      <c r="N857">
        <v>19.09</v>
      </c>
      <c r="O857">
        <v>1317.28</v>
      </c>
      <c r="P857">
        <v>65.86</v>
      </c>
      <c r="Q857">
        <v>10</v>
      </c>
      <c r="R857">
        <v>20</v>
      </c>
      <c r="S857">
        <v>1413.14</v>
      </c>
      <c r="X857">
        <v>29</v>
      </c>
    </row>
    <row r="858" spans="1:27" ht="15.75" customHeight="1" x14ac:dyDescent="0.3">
      <c r="A858" t="s">
        <v>2573</v>
      </c>
      <c r="B858" s="6">
        <v>45710</v>
      </c>
      <c r="C858" t="s">
        <v>1265</v>
      </c>
      <c r="D858" t="s">
        <v>22</v>
      </c>
      <c r="E858" t="s">
        <v>23</v>
      </c>
      <c r="F858" t="s">
        <v>41</v>
      </c>
      <c r="G858" t="s">
        <v>2574</v>
      </c>
      <c r="H858" t="s">
        <v>149</v>
      </c>
      <c r="I858" t="s">
        <v>354</v>
      </c>
      <c r="J858" t="s">
        <v>355</v>
      </c>
      <c r="K858" t="s">
        <v>175</v>
      </c>
      <c r="L858">
        <v>6</v>
      </c>
      <c r="M858">
        <v>160.93</v>
      </c>
      <c r="N858">
        <v>16.09</v>
      </c>
      <c r="O858">
        <v>949.49</v>
      </c>
      <c r="P858">
        <v>47.47</v>
      </c>
      <c r="Q858">
        <v>30</v>
      </c>
      <c r="R858">
        <v>10</v>
      </c>
      <c r="S858">
        <v>1036.96</v>
      </c>
      <c r="X858">
        <v>15</v>
      </c>
    </row>
    <row r="859" spans="1:27" ht="15.75" customHeight="1" x14ac:dyDescent="0.3">
      <c r="A859" t="s">
        <v>2575</v>
      </c>
      <c r="B859" s="6">
        <v>45663</v>
      </c>
      <c r="C859" t="s">
        <v>1269</v>
      </c>
      <c r="D859" t="s">
        <v>98</v>
      </c>
      <c r="E859" t="s">
        <v>99</v>
      </c>
      <c r="F859" t="s">
        <v>24</v>
      </c>
      <c r="G859" t="s">
        <v>2576</v>
      </c>
      <c r="H859" t="s">
        <v>26</v>
      </c>
      <c r="I859" t="s">
        <v>359</v>
      </c>
      <c r="J859" t="s">
        <v>360</v>
      </c>
      <c r="K859" t="s">
        <v>23</v>
      </c>
      <c r="L859">
        <v>2</v>
      </c>
      <c r="M859">
        <v>150.81</v>
      </c>
      <c r="N859">
        <v>0</v>
      </c>
      <c r="O859">
        <v>301.62</v>
      </c>
      <c r="P859">
        <v>15.08</v>
      </c>
      <c r="Q859">
        <v>30</v>
      </c>
      <c r="R859">
        <v>20</v>
      </c>
      <c r="S859">
        <v>366.7</v>
      </c>
      <c r="X859">
        <v>43</v>
      </c>
    </row>
    <row r="860" spans="1:27" ht="15.75" customHeight="1" x14ac:dyDescent="0.3">
      <c r="A860" t="s">
        <v>2577</v>
      </c>
      <c r="B860" s="6">
        <v>45715</v>
      </c>
      <c r="C860" t="s">
        <v>1272</v>
      </c>
      <c r="D860" t="s">
        <v>98</v>
      </c>
      <c r="E860" t="s">
        <v>99</v>
      </c>
      <c r="F860" t="s">
        <v>24</v>
      </c>
      <c r="G860" t="s">
        <v>2578</v>
      </c>
      <c r="H860" t="s">
        <v>26</v>
      </c>
      <c r="I860" t="s">
        <v>363</v>
      </c>
      <c r="J860" t="s">
        <v>364</v>
      </c>
      <c r="K860" t="s">
        <v>23</v>
      </c>
      <c r="L860">
        <v>3</v>
      </c>
      <c r="M860" t="s">
        <v>2579</v>
      </c>
      <c r="N860">
        <v>13.29</v>
      </c>
      <c r="O860">
        <v>385.32</v>
      </c>
      <c r="P860">
        <v>19.27</v>
      </c>
      <c r="Q860">
        <v>10</v>
      </c>
      <c r="R860">
        <v>20</v>
      </c>
      <c r="S860">
        <v>434.59</v>
      </c>
      <c r="X860">
        <v>36</v>
      </c>
    </row>
    <row r="861" spans="1:27" ht="15.75" customHeight="1" x14ac:dyDescent="0.3">
      <c r="A861" t="s">
        <v>2580</v>
      </c>
      <c r="B861" s="7">
        <v>45701</v>
      </c>
      <c r="C861" t="s">
        <v>1276</v>
      </c>
      <c r="D861" t="s">
        <v>22</v>
      </c>
      <c r="E861" t="s">
        <v>23</v>
      </c>
      <c r="F861" t="s">
        <v>49</v>
      </c>
      <c r="G861" t="s">
        <v>2581</v>
      </c>
      <c r="H861" t="s">
        <v>118</v>
      </c>
      <c r="I861" t="s">
        <v>369</v>
      </c>
      <c r="J861" t="s">
        <v>370</v>
      </c>
      <c r="K861" t="s">
        <v>224</v>
      </c>
      <c r="L861">
        <v>6</v>
      </c>
      <c r="M861">
        <v>216.38</v>
      </c>
      <c r="N861">
        <v>21.64</v>
      </c>
      <c r="O861">
        <v>1276.6400000000001</v>
      </c>
      <c r="P861">
        <v>63.83</v>
      </c>
      <c r="Q861">
        <v>30</v>
      </c>
      <c r="R861">
        <v>0</v>
      </c>
      <c r="S861">
        <v>1370.47</v>
      </c>
      <c r="X861">
        <v>26</v>
      </c>
    </row>
    <row r="862" spans="1:27" ht="15.75" customHeight="1" x14ac:dyDescent="0.3">
      <c r="A862" t="s">
        <v>2582</v>
      </c>
      <c r="B862" s="6">
        <v>45702</v>
      </c>
      <c r="C862" t="s">
        <v>1279</v>
      </c>
      <c r="D862" t="s">
        <v>22</v>
      </c>
      <c r="E862" t="s">
        <v>131</v>
      </c>
      <c r="F862" t="s">
        <v>49</v>
      </c>
      <c r="G862" t="s">
        <v>2583</v>
      </c>
      <c r="H862" t="s">
        <v>149</v>
      </c>
      <c r="I862" t="s">
        <v>374</v>
      </c>
      <c r="J862" t="s">
        <v>375</v>
      </c>
      <c r="K862" t="s">
        <v>161</v>
      </c>
      <c r="L862">
        <v>5</v>
      </c>
      <c r="M862">
        <v>111.3</v>
      </c>
      <c r="N862">
        <v>5.57</v>
      </c>
      <c r="O862">
        <v>550.92999999999995</v>
      </c>
      <c r="P862">
        <v>27.55</v>
      </c>
      <c r="Q862">
        <v>30</v>
      </c>
      <c r="R862">
        <v>5</v>
      </c>
      <c r="S862">
        <v>613.4799999999999</v>
      </c>
      <c r="X862">
        <v>28</v>
      </c>
    </row>
    <row r="863" spans="1:27" ht="15.75" customHeight="1" x14ac:dyDescent="0.3">
      <c r="A863" t="s">
        <v>2584</v>
      </c>
      <c r="B863" s="7">
        <v>45689</v>
      </c>
      <c r="C863" t="s">
        <v>1282</v>
      </c>
      <c r="D863" t="s">
        <v>22</v>
      </c>
      <c r="E863" t="s">
        <v>131</v>
      </c>
      <c r="F863" t="s">
        <v>41</v>
      </c>
      <c r="G863" t="s">
        <v>2585</v>
      </c>
      <c r="H863" t="s">
        <v>149</v>
      </c>
      <c r="I863" t="s">
        <v>380</v>
      </c>
      <c r="J863" t="s">
        <v>381</v>
      </c>
      <c r="K863" t="s">
        <v>36</v>
      </c>
      <c r="L863">
        <v>1</v>
      </c>
      <c r="M863">
        <v>197.76</v>
      </c>
      <c r="N863">
        <v>19.78</v>
      </c>
      <c r="O863">
        <v>177.98</v>
      </c>
      <c r="P863">
        <v>8.9</v>
      </c>
      <c r="Q863">
        <v>10</v>
      </c>
      <c r="R863">
        <v>10</v>
      </c>
      <c r="S863">
        <v>206.88</v>
      </c>
      <c r="X863">
        <v>13</v>
      </c>
    </row>
    <row r="864" spans="1:27" ht="15.75" customHeight="1" x14ac:dyDescent="0.3">
      <c r="A864" t="s">
        <v>2586</v>
      </c>
      <c r="B864" s="7">
        <v>45702</v>
      </c>
      <c r="C864" t="s">
        <v>1285</v>
      </c>
      <c r="D864" t="s">
        <v>22</v>
      </c>
      <c r="E864" t="s">
        <v>40</v>
      </c>
      <c r="F864" t="s">
        <v>41</v>
      </c>
      <c r="G864" t="s">
        <v>2587</v>
      </c>
      <c r="H864" t="s">
        <v>64</v>
      </c>
      <c r="I864" t="s">
        <v>385</v>
      </c>
      <c r="J864" t="s">
        <v>386</v>
      </c>
      <c r="K864" t="s">
        <v>81</v>
      </c>
      <c r="L864">
        <v>1</v>
      </c>
      <c r="M864">
        <v>188.82</v>
      </c>
      <c r="N864">
        <v>18.88</v>
      </c>
      <c r="O864">
        <v>169.94</v>
      </c>
      <c r="P864">
        <v>8.5</v>
      </c>
      <c r="Q864">
        <v>30</v>
      </c>
      <c r="R864">
        <v>15</v>
      </c>
      <c r="S864">
        <v>223.44</v>
      </c>
      <c r="X864">
        <v>16</v>
      </c>
    </row>
    <row r="865" spans="1:27" ht="15.75" customHeight="1" x14ac:dyDescent="0.3">
      <c r="A865" t="s">
        <v>2588</v>
      </c>
      <c r="B865" s="6">
        <v>45704</v>
      </c>
      <c r="C865" t="s">
        <v>1288</v>
      </c>
      <c r="D865" t="s">
        <v>22</v>
      </c>
      <c r="E865" t="s">
        <v>91</v>
      </c>
      <c r="F865" t="s">
        <v>24</v>
      </c>
      <c r="G865" t="s">
        <v>2589</v>
      </c>
      <c r="H865" t="s">
        <v>118</v>
      </c>
      <c r="I865" t="s">
        <v>390</v>
      </c>
      <c r="J865" t="s">
        <v>391</v>
      </c>
      <c r="K865" t="s">
        <v>175</v>
      </c>
      <c r="L865">
        <v>5</v>
      </c>
      <c r="M865">
        <v>76.56</v>
      </c>
      <c r="N865">
        <v>11.48</v>
      </c>
      <c r="O865">
        <v>371.32</v>
      </c>
      <c r="P865">
        <v>18.57</v>
      </c>
      <c r="Q865">
        <v>0</v>
      </c>
      <c r="R865">
        <v>10</v>
      </c>
      <c r="S865">
        <v>399.89</v>
      </c>
      <c r="X865">
        <v>23</v>
      </c>
    </row>
    <row r="866" spans="1:27" ht="15.75" customHeight="1" x14ac:dyDescent="0.3">
      <c r="A866" t="s">
        <v>2590</v>
      </c>
      <c r="B866" s="6">
        <v>45678</v>
      </c>
      <c r="C866" t="s">
        <v>1291</v>
      </c>
      <c r="D866" t="s">
        <v>98</v>
      </c>
      <c r="E866" t="s">
        <v>99</v>
      </c>
      <c r="F866" t="s">
        <v>49</v>
      </c>
      <c r="G866" t="s">
        <v>2591</v>
      </c>
      <c r="H866" t="s">
        <v>33</v>
      </c>
      <c r="I866" t="s">
        <v>396</v>
      </c>
      <c r="J866" t="s">
        <v>397</v>
      </c>
      <c r="K866" t="s">
        <v>161</v>
      </c>
      <c r="L866">
        <v>1</v>
      </c>
      <c r="M866">
        <v>104.16</v>
      </c>
      <c r="N866">
        <v>15.62</v>
      </c>
      <c r="O866">
        <v>88.539999999999992</v>
      </c>
      <c r="P866">
        <v>4.43</v>
      </c>
      <c r="Q866">
        <v>10</v>
      </c>
      <c r="R866">
        <v>20</v>
      </c>
      <c r="S866">
        <v>122.97</v>
      </c>
      <c r="X866">
        <v>21</v>
      </c>
    </row>
    <row r="867" spans="1:27" ht="15.75" customHeight="1" x14ac:dyDescent="0.3">
      <c r="A867" t="s">
        <v>2592</v>
      </c>
      <c r="B867" s="7">
        <v>45673</v>
      </c>
      <c r="C867" t="s">
        <v>1294</v>
      </c>
      <c r="D867" t="s">
        <v>22</v>
      </c>
      <c r="E867" t="s">
        <v>84</v>
      </c>
      <c r="F867" t="s">
        <v>49</v>
      </c>
      <c r="G867" t="s">
        <v>2593</v>
      </c>
      <c r="H867" t="s">
        <v>184</v>
      </c>
      <c r="I867" t="s">
        <v>401</v>
      </c>
      <c r="J867" t="s">
        <v>402</v>
      </c>
      <c r="K867" t="s">
        <v>109</v>
      </c>
      <c r="L867">
        <v>5</v>
      </c>
      <c r="M867">
        <v>97.69</v>
      </c>
      <c r="N867">
        <v>9.77</v>
      </c>
      <c r="O867">
        <v>478.68</v>
      </c>
      <c r="P867">
        <v>23.93</v>
      </c>
      <c r="Q867">
        <v>0</v>
      </c>
      <c r="R867">
        <v>5</v>
      </c>
      <c r="S867">
        <v>507.61</v>
      </c>
      <c r="X867">
        <v>17</v>
      </c>
    </row>
    <row r="868" spans="1:27" ht="15.75" customHeight="1" x14ac:dyDescent="0.3">
      <c r="A868" t="s">
        <v>2594</v>
      </c>
      <c r="B868" s="6">
        <v>45711</v>
      </c>
      <c r="C868" t="s">
        <v>1297</v>
      </c>
      <c r="D868" t="s">
        <v>22</v>
      </c>
      <c r="E868" t="s">
        <v>40</v>
      </c>
      <c r="F868" t="s">
        <v>49</v>
      </c>
      <c r="G868" t="s">
        <v>2595</v>
      </c>
      <c r="H868" t="s">
        <v>149</v>
      </c>
      <c r="I868" t="s">
        <v>406</v>
      </c>
      <c r="J868" t="s">
        <v>407</v>
      </c>
      <c r="K868" t="s">
        <v>45</v>
      </c>
      <c r="L868">
        <v>4</v>
      </c>
      <c r="M868">
        <v>71.569999999999993</v>
      </c>
      <c r="N868">
        <v>3.58</v>
      </c>
      <c r="O868">
        <v>282.7</v>
      </c>
      <c r="P868">
        <v>14.13</v>
      </c>
      <c r="Q868">
        <v>20</v>
      </c>
      <c r="R868">
        <v>5</v>
      </c>
      <c r="S868">
        <v>321.83</v>
      </c>
      <c r="X868">
        <v>7</v>
      </c>
    </row>
    <row r="869" spans="1:27" ht="15.75" customHeight="1" x14ac:dyDescent="0.3">
      <c r="A869" t="s">
        <v>2596</v>
      </c>
      <c r="B869" s="6">
        <v>45678</v>
      </c>
      <c r="C869" t="s">
        <v>1300</v>
      </c>
      <c r="D869" t="s">
        <v>22</v>
      </c>
      <c r="E869" t="s">
        <v>23</v>
      </c>
      <c r="F869" t="s">
        <v>49</v>
      </c>
      <c r="G869" t="s">
        <v>2597</v>
      </c>
      <c r="H869" t="s">
        <v>149</v>
      </c>
      <c r="I869" t="s">
        <v>411</v>
      </c>
      <c r="J869" t="s">
        <v>412</v>
      </c>
      <c r="K869" t="s">
        <v>175</v>
      </c>
      <c r="L869">
        <v>2</v>
      </c>
      <c r="M869">
        <v>36.590000000000003</v>
      </c>
      <c r="N869">
        <v>1.83</v>
      </c>
      <c r="O869">
        <v>71.350000000000009</v>
      </c>
      <c r="P869">
        <v>3.57</v>
      </c>
      <c r="Q869">
        <v>20</v>
      </c>
      <c r="R869">
        <v>0</v>
      </c>
      <c r="S869">
        <v>94.92</v>
      </c>
      <c r="X869">
        <v>26</v>
      </c>
    </row>
    <row r="870" spans="1:27" ht="15.75" customHeight="1" x14ac:dyDescent="0.3">
      <c r="A870" t="s">
        <v>2598</v>
      </c>
      <c r="B870" s="6">
        <v>45668</v>
      </c>
      <c r="C870" t="s">
        <v>1303</v>
      </c>
      <c r="D870" t="s">
        <v>22</v>
      </c>
      <c r="E870" t="s">
        <v>23</v>
      </c>
      <c r="F870" t="s">
        <v>24</v>
      </c>
      <c r="H870" t="s">
        <v>33</v>
      </c>
      <c r="I870" t="s">
        <v>417</v>
      </c>
      <c r="J870" t="s">
        <v>418</v>
      </c>
      <c r="K870" t="s">
        <v>224</v>
      </c>
      <c r="L870">
        <v>2</v>
      </c>
      <c r="M870" t="s">
        <v>2599</v>
      </c>
      <c r="N870">
        <v>15.57</v>
      </c>
      <c r="O870">
        <v>295.91000000000003</v>
      </c>
      <c r="P870">
        <v>14.8</v>
      </c>
      <c r="Q870">
        <v>30</v>
      </c>
      <c r="R870">
        <v>0</v>
      </c>
      <c r="S870">
        <v>340.71</v>
      </c>
      <c r="X870">
        <v>25</v>
      </c>
    </row>
    <row r="871" spans="1:27" ht="15.75" hidden="1" customHeight="1" x14ac:dyDescent="0.3">
      <c r="A871" t="s">
        <v>2600</v>
      </c>
      <c r="B871" s="6">
        <v>45717</v>
      </c>
      <c r="C871" t="s">
        <v>1306</v>
      </c>
      <c r="D871" t="s">
        <v>22</v>
      </c>
      <c r="E871" t="s">
        <v>91</v>
      </c>
      <c r="F871" t="s">
        <v>24</v>
      </c>
      <c r="G871" t="s">
        <v>2601</v>
      </c>
      <c r="H871" t="s">
        <v>72</v>
      </c>
      <c r="I871" t="s">
        <v>421</v>
      </c>
      <c r="J871" t="s">
        <v>422</v>
      </c>
      <c r="K871" t="s">
        <v>88</v>
      </c>
      <c r="L871">
        <v>2</v>
      </c>
      <c r="M871">
        <v>220.29</v>
      </c>
      <c r="N871">
        <v>22.03</v>
      </c>
      <c r="O871">
        <v>418.55</v>
      </c>
      <c r="P871">
        <v>20.93</v>
      </c>
      <c r="Q871">
        <v>30</v>
      </c>
      <c r="R871">
        <v>5</v>
      </c>
      <c r="S871">
        <v>474.48</v>
      </c>
      <c r="X871">
        <v>42</v>
      </c>
    </row>
    <row r="872" spans="1:27" ht="15.75" customHeight="1" x14ac:dyDescent="0.3">
      <c r="A872" t="s">
        <v>2602</v>
      </c>
      <c r="B872" s="7">
        <v>45694</v>
      </c>
      <c r="C872" t="s">
        <v>1310</v>
      </c>
      <c r="D872" t="s">
        <v>22</v>
      </c>
      <c r="E872" t="s">
        <v>131</v>
      </c>
      <c r="F872" t="s">
        <v>41</v>
      </c>
      <c r="G872" t="s">
        <v>2603</v>
      </c>
      <c r="H872" t="s">
        <v>78</v>
      </c>
      <c r="I872" t="s">
        <v>426</v>
      </c>
      <c r="J872" t="s">
        <v>427</v>
      </c>
      <c r="K872" t="s">
        <v>81</v>
      </c>
      <c r="L872">
        <v>2</v>
      </c>
      <c r="M872">
        <v>0.66</v>
      </c>
      <c r="N872">
        <v>0.1</v>
      </c>
      <c r="O872">
        <v>1.22</v>
      </c>
      <c r="P872">
        <v>0.06</v>
      </c>
      <c r="Q872">
        <v>30</v>
      </c>
      <c r="R872">
        <v>5</v>
      </c>
      <c r="S872">
        <v>36.28</v>
      </c>
      <c r="X872">
        <v>28</v>
      </c>
    </row>
    <row r="873" spans="1:27" ht="15.75" customHeight="1" x14ac:dyDescent="0.3">
      <c r="A873" t="s">
        <v>2604</v>
      </c>
      <c r="B873" s="7">
        <v>45693</v>
      </c>
      <c r="C873" t="s">
        <v>1313</v>
      </c>
      <c r="D873" t="s">
        <v>22</v>
      </c>
      <c r="E873" t="s">
        <v>131</v>
      </c>
      <c r="F873" t="s">
        <v>49</v>
      </c>
      <c r="G873" t="s">
        <v>2605</v>
      </c>
      <c r="H873" t="s">
        <v>64</v>
      </c>
      <c r="I873" t="s">
        <v>432</v>
      </c>
      <c r="J873" t="s">
        <v>433</v>
      </c>
      <c r="K873" t="s">
        <v>67</v>
      </c>
      <c r="L873">
        <v>3</v>
      </c>
      <c r="M873">
        <v>54.37</v>
      </c>
      <c r="N873">
        <v>8.16</v>
      </c>
      <c r="O873">
        <v>154.94999999999999</v>
      </c>
      <c r="P873">
        <v>7.75</v>
      </c>
      <c r="Q873">
        <v>20</v>
      </c>
      <c r="R873">
        <v>15</v>
      </c>
      <c r="S873">
        <v>197.7</v>
      </c>
    </row>
    <row r="874" spans="1:27" ht="15.75" customHeight="1" x14ac:dyDescent="0.3">
      <c r="A874" t="s">
        <v>2606</v>
      </c>
      <c r="B874" s="6">
        <v>45692</v>
      </c>
      <c r="C874" t="s">
        <v>1316</v>
      </c>
      <c r="D874" t="s">
        <v>22</v>
      </c>
      <c r="E874" t="s">
        <v>131</v>
      </c>
      <c r="F874" t="s">
        <v>24</v>
      </c>
      <c r="G874" t="s">
        <v>2607</v>
      </c>
      <c r="H874" t="s">
        <v>33</v>
      </c>
      <c r="I874" t="s">
        <v>437</v>
      </c>
      <c r="J874" t="s">
        <v>438</v>
      </c>
      <c r="K874" t="s">
        <v>45</v>
      </c>
      <c r="L874">
        <v>4</v>
      </c>
      <c r="M874">
        <v>93.91</v>
      </c>
      <c r="N874">
        <v>0</v>
      </c>
      <c r="O874">
        <v>375.64</v>
      </c>
      <c r="P874">
        <v>18.78</v>
      </c>
      <c r="Q874">
        <v>30</v>
      </c>
      <c r="R874">
        <v>20</v>
      </c>
      <c r="S874">
        <v>444.42</v>
      </c>
      <c r="X874">
        <v>29</v>
      </c>
    </row>
    <row r="875" spans="1:27" ht="15.75" customHeight="1" x14ac:dyDescent="0.3">
      <c r="A875" t="s">
        <v>2608</v>
      </c>
      <c r="B875" s="6">
        <v>45676</v>
      </c>
      <c r="C875" t="s">
        <v>1319</v>
      </c>
      <c r="D875" t="s">
        <v>22</v>
      </c>
      <c r="E875" t="s">
        <v>131</v>
      </c>
      <c r="F875" t="s">
        <v>41</v>
      </c>
      <c r="G875" t="s">
        <v>2609</v>
      </c>
      <c r="H875" t="s">
        <v>78</v>
      </c>
      <c r="I875" t="s">
        <v>442</v>
      </c>
      <c r="J875" t="s">
        <v>443</v>
      </c>
      <c r="K875" t="s">
        <v>109</v>
      </c>
      <c r="L875">
        <v>6</v>
      </c>
      <c r="M875">
        <v>143.88</v>
      </c>
      <c r="N875">
        <v>7.19</v>
      </c>
      <c r="O875">
        <v>856.08999999999992</v>
      </c>
      <c r="P875">
        <v>42.8</v>
      </c>
      <c r="Q875">
        <v>20</v>
      </c>
      <c r="R875">
        <v>20</v>
      </c>
      <c r="S875">
        <v>938.88999999999987</v>
      </c>
      <c r="X875">
        <v>36</v>
      </c>
    </row>
    <row r="876" spans="1:27" ht="15.75" customHeight="1" x14ac:dyDescent="0.3">
      <c r="A876" t="s">
        <v>2610</v>
      </c>
      <c r="B876" s="6">
        <v>45677</v>
      </c>
      <c r="C876" t="s">
        <v>1322</v>
      </c>
      <c r="D876" t="s">
        <v>22</v>
      </c>
      <c r="E876" t="s">
        <v>91</v>
      </c>
      <c r="F876" t="s">
        <v>24</v>
      </c>
      <c r="G876" t="s">
        <v>2611</v>
      </c>
      <c r="H876" t="s">
        <v>51</v>
      </c>
      <c r="I876" t="s">
        <v>447</v>
      </c>
      <c r="J876" t="s">
        <v>448</v>
      </c>
      <c r="K876" t="s">
        <v>109</v>
      </c>
      <c r="L876">
        <v>1</v>
      </c>
      <c r="M876">
        <v>96.42</v>
      </c>
      <c r="N876">
        <v>14.46</v>
      </c>
      <c r="O876">
        <v>81.960000000000008</v>
      </c>
      <c r="P876">
        <v>4.0999999999999996</v>
      </c>
      <c r="Q876">
        <v>0</v>
      </c>
      <c r="R876">
        <v>0</v>
      </c>
      <c r="S876">
        <v>86.06</v>
      </c>
      <c r="AA876" t="s">
        <v>37</v>
      </c>
    </row>
    <row r="877" spans="1:27" ht="15.75" customHeight="1" x14ac:dyDescent="0.3">
      <c r="A877" t="s">
        <v>2612</v>
      </c>
      <c r="B877" s="6">
        <v>45714</v>
      </c>
      <c r="C877" t="s">
        <v>1325</v>
      </c>
      <c r="D877" t="s">
        <v>98</v>
      </c>
      <c r="E877" t="s">
        <v>99</v>
      </c>
      <c r="F877" t="s">
        <v>41</v>
      </c>
      <c r="G877" t="s">
        <v>2613</v>
      </c>
      <c r="H877" t="s">
        <v>64</v>
      </c>
      <c r="I877" t="s">
        <v>452</v>
      </c>
      <c r="J877" t="s">
        <v>453</v>
      </c>
      <c r="K877" t="s">
        <v>95</v>
      </c>
      <c r="L877">
        <v>5</v>
      </c>
      <c r="M877">
        <v>129.58000000000001</v>
      </c>
      <c r="N877">
        <v>6.48</v>
      </c>
      <c r="O877">
        <v>641.42000000000007</v>
      </c>
      <c r="P877">
        <v>32.07</v>
      </c>
      <c r="Q877">
        <v>0</v>
      </c>
      <c r="R877">
        <v>10</v>
      </c>
      <c r="S877">
        <v>683.49000000000012</v>
      </c>
    </row>
    <row r="878" spans="1:27" ht="15.75" customHeight="1" x14ac:dyDescent="0.3">
      <c r="A878" t="s">
        <v>2614</v>
      </c>
      <c r="B878" s="7">
        <v>45675</v>
      </c>
      <c r="C878" t="s">
        <v>1328</v>
      </c>
      <c r="D878" t="s">
        <v>22</v>
      </c>
      <c r="E878" t="s">
        <v>131</v>
      </c>
      <c r="F878" t="s">
        <v>49</v>
      </c>
      <c r="G878" t="s">
        <v>2615</v>
      </c>
      <c r="H878" t="s">
        <v>118</v>
      </c>
      <c r="I878" t="s">
        <v>457</v>
      </c>
      <c r="J878" t="s">
        <v>458</v>
      </c>
      <c r="K878" t="s">
        <v>121</v>
      </c>
      <c r="L878">
        <v>4</v>
      </c>
      <c r="M878">
        <v>145.76</v>
      </c>
      <c r="N878">
        <v>14.58</v>
      </c>
      <c r="O878">
        <v>568.45999999999992</v>
      </c>
      <c r="P878">
        <v>28.42</v>
      </c>
      <c r="Q878">
        <v>30</v>
      </c>
      <c r="R878">
        <v>5</v>
      </c>
      <c r="S878">
        <v>631.87999999999988</v>
      </c>
      <c r="AA878" t="s">
        <v>162</v>
      </c>
    </row>
    <row r="879" spans="1:27" ht="15.75" customHeight="1" x14ac:dyDescent="0.3">
      <c r="A879" t="s">
        <v>2616</v>
      </c>
      <c r="B879" s="6">
        <v>45704</v>
      </c>
      <c r="C879" t="s">
        <v>1331</v>
      </c>
      <c r="D879" t="s">
        <v>22</v>
      </c>
      <c r="E879" t="s">
        <v>91</v>
      </c>
      <c r="F879" t="s">
        <v>41</v>
      </c>
      <c r="G879" t="s">
        <v>2617</v>
      </c>
      <c r="H879" t="s">
        <v>184</v>
      </c>
      <c r="I879" t="s">
        <v>463</v>
      </c>
      <c r="J879" t="s">
        <v>464</v>
      </c>
      <c r="K879" t="s">
        <v>23</v>
      </c>
      <c r="L879">
        <v>3</v>
      </c>
      <c r="M879">
        <v>112.53</v>
      </c>
      <c r="N879">
        <v>16.88</v>
      </c>
      <c r="O879">
        <v>320.70999999999998</v>
      </c>
      <c r="P879">
        <v>16.04</v>
      </c>
      <c r="Q879">
        <v>30</v>
      </c>
      <c r="R879">
        <v>15</v>
      </c>
      <c r="S879">
        <v>381.75000000000011</v>
      </c>
      <c r="X879">
        <v>19</v>
      </c>
    </row>
    <row r="880" spans="1:27" ht="15.75" customHeight="1" x14ac:dyDescent="0.3">
      <c r="A880" t="s">
        <v>2618</v>
      </c>
      <c r="B880" s="7">
        <v>45698</v>
      </c>
      <c r="C880" t="s">
        <v>1334</v>
      </c>
      <c r="D880" t="s">
        <v>22</v>
      </c>
      <c r="E880" t="s">
        <v>84</v>
      </c>
      <c r="F880" t="s">
        <v>41</v>
      </c>
      <c r="G880" t="s">
        <v>2619</v>
      </c>
      <c r="H880" t="s">
        <v>78</v>
      </c>
      <c r="I880" t="s">
        <v>468</v>
      </c>
      <c r="J880" t="s">
        <v>469</v>
      </c>
      <c r="K880" t="s">
        <v>36</v>
      </c>
      <c r="L880">
        <v>6</v>
      </c>
      <c r="M880">
        <v>100.68</v>
      </c>
      <c r="N880">
        <v>15.1</v>
      </c>
      <c r="O880">
        <v>588.98</v>
      </c>
      <c r="P880">
        <v>29.45</v>
      </c>
      <c r="Q880">
        <v>0</v>
      </c>
      <c r="R880">
        <v>5</v>
      </c>
      <c r="S880">
        <v>623.43000000000006</v>
      </c>
      <c r="X880">
        <v>21</v>
      </c>
    </row>
    <row r="881" spans="1:27" ht="15.75" customHeight="1" x14ac:dyDescent="0.3">
      <c r="A881" t="s">
        <v>2620</v>
      </c>
      <c r="B881" s="7">
        <v>45706</v>
      </c>
      <c r="C881" t="s">
        <v>1337</v>
      </c>
      <c r="D881" t="s">
        <v>22</v>
      </c>
      <c r="E881" t="s">
        <v>40</v>
      </c>
      <c r="F881" t="s">
        <v>24</v>
      </c>
      <c r="G881" t="s">
        <v>2621</v>
      </c>
      <c r="H881" t="s">
        <v>149</v>
      </c>
      <c r="I881" t="s">
        <v>473</v>
      </c>
      <c r="J881" t="s">
        <v>474</v>
      </c>
      <c r="K881" t="s">
        <v>224</v>
      </c>
      <c r="L881">
        <v>7</v>
      </c>
      <c r="M881">
        <v>137.83000000000001</v>
      </c>
      <c r="N881">
        <v>6.89</v>
      </c>
      <c r="O881">
        <v>957.92000000000007</v>
      </c>
      <c r="P881">
        <v>47.9</v>
      </c>
      <c r="Q881">
        <v>30</v>
      </c>
      <c r="R881">
        <v>10</v>
      </c>
      <c r="S881">
        <v>1045.82</v>
      </c>
      <c r="X881">
        <v>41</v>
      </c>
    </row>
    <row r="882" spans="1:27" ht="15.75" customHeight="1" x14ac:dyDescent="0.3">
      <c r="A882" t="s">
        <v>2622</v>
      </c>
      <c r="B882" s="6">
        <v>45671</v>
      </c>
      <c r="C882" t="s">
        <v>1340</v>
      </c>
      <c r="D882" t="s">
        <v>22</v>
      </c>
      <c r="E882" t="s">
        <v>84</v>
      </c>
      <c r="F882" t="s">
        <v>24</v>
      </c>
      <c r="G882" t="s">
        <v>2623</v>
      </c>
      <c r="H882" t="s">
        <v>149</v>
      </c>
      <c r="I882" t="s">
        <v>478</v>
      </c>
      <c r="J882" t="s">
        <v>479</v>
      </c>
      <c r="K882" t="s">
        <v>81</v>
      </c>
      <c r="L882">
        <v>2</v>
      </c>
      <c r="M882">
        <v>119.09</v>
      </c>
      <c r="N882">
        <v>17.86</v>
      </c>
      <c r="O882">
        <v>220.32</v>
      </c>
      <c r="P882">
        <v>11.02</v>
      </c>
      <c r="Q882">
        <v>30</v>
      </c>
      <c r="R882">
        <v>0</v>
      </c>
      <c r="S882">
        <v>261.33999999999997</v>
      </c>
      <c r="X882">
        <v>16</v>
      </c>
    </row>
    <row r="883" spans="1:27" ht="15.75" customHeight="1" x14ac:dyDescent="0.3">
      <c r="A883" t="s">
        <v>2624</v>
      </c>
      <c r="B883" s="7">
        <v>45672</v>
      </c>
      <c r="C883" t="s">
        <v>1344</v>
      </c>
      <c r="D883" t="s">
        <v>22</v>
      </c>
      <c r="E883" t="s">
        <v>84</v>
      </c>
      <c r="F883" t="s">
        <v>41</v>
      </c>
      <c r="G883" t="s">
        <v>2625</v>
      </c>
      <c r="H883" t="s">
        <v>33</v>
      </c>
      <c r="I883" t="s">
        <v>484</v>
      </c>
      <c r="J883" t="s">
        <v>485</v>
      </c>
      <c r="K883" t="s">
        <v>29</v>
      </c>
      <c r="L883">
        <v>1</v>
      </c>
      <c r="M883">
        <v>122.54</v>
      </c>
      <c r="N883">
        <v>6.13</v>
      </c>
      <c r="O883">
        <v>116.41</v>
      </c>
      <c r="P883">
        <v>5.82</v>
      </c>
      <c r="Q883">
        <v>10</v>
      </c>
      <c r="R883">
        <v>20</v>
      </c>
      <c r="S883">
        <v>152.22999999999999</v>
      </c>
      <c r="X883">
        <v>30</v>
      </c>
    </row>
    <row r="884" spans="1:27" ht="15.75" customHeight="1" x14ac:dyDescent="0.3">
      <c r="A884" t="s">
        <v>2626</v>
      </c>
      <c r="B884" s="6">
        <v>45688</v>
      </c>
      <c r="C884" t="s">
        <v>1348</v>
      </c>
      <c r="D884" t="s">
        <v>22</v>
      </c>
      <c r="E884" t="s">
        <v>84</v>
      </c>
      <c r="F884" t="s">
        <v>49</v>
      </c>
      <c r="G884" t="s">
        <v>2627</v>
      </c>
      <c r="H884" t="s">
        <v>149</v>
      </c>
      <c r="I884" t="s">
        <v>490</v>
      </c>
      <c r="J884" t="s">
        <v>491</v>
      </c>
      <c r="K884" t="s">
        <v>224</v>
      </c>
      <c r="L884">
        <v>1</v>
      </c>
      <c r="M884">
        <v>111.21</v>
      </c>
      <c r="N884">
        <v>16.68</v>
      </c>
      <c r="O884">
        <v>94.53</v>
      </c>
      <c r="P884">
        <v>4.7300000000000004</v>
      </c>
      <c r="Q884">
        <v>30</v>
      </c>
      <c r="R884">
        <v>5</v>
      </c>
      <c r="S884">
        <v>134.26</v>
      </c>
      <c r="X884">
        <v>34</v>
      </c>
    </row>
    <row r="885" spans="1:27" ht="15.75" customHeight="1" x14ac:dyDescent="0.3">
      <c r="A885" t="s">
        <v>2628</v>
      </c>
      <c r="B885" s="6">
        <v>45658</v>
      </c>
      <c r="C885" t="s">
        <v>1351</v>
      </c>
      <c r="D885" t="s">
        <v>22</v>
      </c>
      <c r="E885" t="s">
        <v>40</v>
      </c>
      <c r="F885" t="s">
        <v>24</v>
      </c>
      <c r="G885" t="s">
        <v>2629</v>
      </c>
      <c r="H885" t="s">
        <v>64</v>
      </c>
      <c r="I885" t="s">
        <v>496</v>
      </c>
      <c r="J885" t="s">
        <v>497</v>
      </c>
      <c r="K885" t="s">
        <v>109</v>
      </c>
      <c r="L885">
        <v>3</v>
      </c>
      <c r="M885">
        <v>159.03</v>
      </c>
      <c r="N885">
        <v>0</v>
      </c>
      <c r="O885">
        <v>477.09</v>
      </c>
      <c r="P885">
        <v>23.85</v>
      </c>
      <c r="Q885">
        <v>20</v>
      </c>
      <c r="R885">
        <v>10</v>
      </c>
      <c r="S885">
        <v>530.94000000000005</v>
      </c>
      <c r="X885">
        <v>29</v>
      </c>
    </row>
    <row r="886" spans="1:27" ht="15.75" customHeight="1" x14ac:dyDescent="0.3">
      <c r="A886" t="s">
        <v>2630</v>
      </c>
      <c r="B886" s="6">
        <v>45710</v>
      </c>
      <c r="C886" t="s">
        <v>1354</v>
      </c>
      <c r="D886" t="s">
        <v>22</v>
      </c>
      <c r="E886" t="s">
        <v>23</v>
      </c>
      <c r="F886" t="s">
        <v>49</v>
      </c>
      <c r="G886" t="s">
        <v>2631</v>
      </c>
      <c r="H886" t="s">
        <v>64</v>
      </c>
      <c r="I886" t="s">
        <v>500</v>
      </c>
      <c r="J886" t="s">
        <v>501</v>
      </c>
      <c r="K886" t="s">
        <v>23</v>
      </c>
      <c r="L886">
        <v>6</v>
      </c>
      <c r="M886">
        <v>115.65</v>
      </c>
      <c r="N886">
        <v>5.78</v>
      </c>
      <c r="O886">
        <v>688.12000000000012</v>
      </c>
      <c r="P886">
        <v>34.409999999999997</v>
      </c>
      <c r="Q886">
        <v>30</v>
      </c>
      <c r="R886">
        <v>5</v>
      </c>
      <c r="S886">
        <v>757.53000000000009</v>
      </c>
      <c r="AA886" t="s">
        <v>37</v>
      </c>
    </row>
    <row r="887" spans="1:27" ht="15.75" customHeight="1" x14ac:dyDescent="0.3">
      <c r="A887" t="s">
        <v>2632</v>
      </c>
      <c r="B887" s="7">
        <v>45711</v>
      </c>
      <c r="C887" t="s">
        <v>1357</v>
      </c>
      <c r="D887" t="s">
        <v>22</v>
      </c>
      <c r="E887" t="s">
        <v>131</v>
      </c>
      <c r="F887" t="s">
        <v>49</v>
      </c>
      <c r="G887" t="s">
        <v>2633</v>
      </c>
      <c r="H887" t="s">
        <v>26</v>
      </c>
      <c r="I887" t="s">
        <v>504</v>
      </c>
      <c r="J887" t="s">
        <v>505</v>
      </c>
      <c r="K887" t="s">
        <v>36</v>
      </c>
      <c r="L887">
        <v>1</v>
      </c>
      <c r="M887">
        <v>75.64</v>
      </c>
      <c r="N887">
        <v>11.35</v>
      </c>
      <c r="O887">
        <v>64.290000000000006</v>
      </c>
      <c r="P887">
        <v>3.21</v>
      </c>
      <c r="Q887">
        <v>0</v>
      </c>
      <c r="R887">
        <v>10</v>
      </c>
      <c r="S887">
        <v>77.5</v>
      </c>
      <c r="X887">
        <v>19</v>
      </c>
    </row>
    <row r="888" spans="1:27" ht="15.75" customHeight="1" x14ac:dyDescent="0.3">
      <c r="A888" t="s">
        <v>2634</v>
      </c>
      <c r="B888" s="6">
        <v>45711</v>
      </c>
      <c r="C888" t="s">
        <v>1360</v>
      </c>
      <c r="D888" t="s">
        <v>22</v>
      </c>
      <c r="E888" t="s">
        <v>91</v>
      </c>
      <c r="F888" t="s">
        <v>24</v>
      </c>
      <c r="G888" t="s">
        <v>2635</v>
      </c>
      <c r="H888" t="s">
        <v>149</v>
      </c>
      <c r="I888" t="s">
        <v>509</v>
      </c>
      <c r="J888" t="s">
        <v>510</v>
      </c>
      <c r="K888" t="s">
        <v>168</v>
      </c>
      <c r="L888">
        <v>3</v>
      </c>
      <c r="M888">
        <v>141.71</v>
      </c>
      <c r="N888">
        <v>0</v>
      </c>
      <c r="O888">
        <v>425.13</v>
      </c>
      <c r="P888">
        <v>21.26</v>
      </c>
      <c r="Q888">
        <v>30</v>
      </c>
      <c r="R888">
        <v>20</v>
      </c>
      <c r="S888">
        <v>496.39</v>
      </c>
      <c r="X888">
        <v>35</v>
      </c>
    </row>
    <row r="889" spans="1:27" ht="15.75" customHeight="1" x14ac:dyDescent="0.3">
      <c r="A889" t="s">
        <v>2636</v>
      </c>
      <c r="B889" s="6">
        <v>45660</v>
      </c>
      <c r="C889" t="s">
        <v>1363</v>
      </c>
      <c r="D889" t="s">
        <v>22</v>
      </c>
      <c r="E889" t="s">
        <v>23</v>
      </c>
      <c r="F889" t="s">
        <v>41</v>
      </c>
      <c r="G889" t="s">
        <v>2637</v>
      </c>
      <c r="H889" t="s">
        <v>64</v>
      </c>
      <c r="I889" t="s">
        <v>514</v>
      </c>
      <c r="J889" t="s">
        <v>515</v>
      </c>
      <c r="K889" t="s">
        <v>45</v>
      </c>
      <c r="L889">
        <v>3</v>
      </c>
      <c r="M889">
        <v>39.229999999999997</v>
      </c>
      <c r="N889">
        <v>3.92</v>
      </c>
      <c r="O889">
        <v>113.77</v>
      </c>
      <c r="P889">
        <v>5.69</v>
      </c>
      <c r="Q889">
        <v>20</v>
      </c>
      <c r="R889">
        <v>10</v>
      </c>
      <c r="S889">
        <v>149.46</v>
      </c>
      <c r="X889">
        <v>33</v>
      </c>
    </row>
    <row r="890" spans="1:27" ht="15.75" customHeight="1" x14ac:dyDescent="0.3">
      <c r="A890" t="s">
        <v>2638</v>
      </c>
      <c r="B890" s="7">
        <v>45673</v>
      </c>
      <c r="C890" t="s">
        <v>1366</v>
      </c>
      <c r="D890" t="s">
        <v>22</v>
      </c>
      <c r="E890" t="s">
        <v>84</v>
      </c>
      <c r="F890" t="s">
        <v>41</v>
      </c>
      <c r="G890" t="s">
        <v>2639</v>
      </c>
      <c r="H890" t="s">
        <v>78</v>
      </c>
      <c r="I890" t="s">
        <v>519</v>
      </c>
      <c r="J890" t="s">
        <v>520</v>
      </c>
      <c r="K890" t="s">
        <v>121</v>
      </c>
      <c r="L890">
        <v>2</v>
      </c>
      <c r="M890">
        <v>152.26</v>
      </c>
      <c r="N890">
        <v>7.61</v>
      </c>
      <c r="O890">
        <v>296.91000000000003</v>
      </c>
      <c r="P890">
        <v>14.85</v>
      </c>
      <c r="Q890">
        <v>20</v>
      </c>
      <c r="R890">
        <v>20</v>
      </c>
      <c r="S890">
        <v>351.76</v>
      </c>
      <c r="X890">
        <v>29</v>
      </c>
    </row>
    <row r="891" spans="1:27" ht="15.75" customHeight="1" x14ac:dyDescent="0.3">
      <c r="A891" t="s">
        <v>2640</v>
      </c>
      <c r="B891" s="7">
        <v>45680</v>
      </c>
      <c r="C891" t="s">
        <v>1370</v>
      </c>
      <c r="D891" t="s">
        <v>98</v>
      </c>
      <c r="E891" t="s">
        <v>99</v>
      </c>
      <c r="F891" t="s">
        <v>49</v>
      </c>
      <c r="G891" t="s">
        <v>2641</v>
      </c>
      <c r="H891" t="s">
        <v>64</v>
      </c>
      <c r="I891" t="s">
        <v>524</v>
      </c>
      <c r="J891" t="s">
        <v>525</v>
      </c>
      <c r="K891" t="s">
        <v>88</v>
      </c>
      <c r="L891">
        <v>1</v>
      </c>
      <c r="M891">
        <v>104.91</v>
      </c>
      <c r="N891">
        <v>0</v>
      </c>
      <c r="O891">
        <v>104.91</v>
      </c>
      <c r="P891">
        <v>5.25</v>
      </c>
      <c r="Q891">
        <v>20</v>
      </c>
      <c r="R891">
        <v>0</v>
      </c>
      <c r="S891">
        <v>130.16</v>
      </c>
      <c r="AA891" t="s">
        <v>288</v>
      </c>
    </row>
    <row r="892" spans="1:27" ht="15.75" customHeight="1" x14ac:dyDescent="0.3">
      <c r="A892" t="s">
        <v>2642</v>
      </c>
      <c r="B892" s="6">
        <v>45714</v>
      </c>
      <c r="C892" t="s">
        <v>1373</v>
      </c>
      <c r="D892" t="s">
        <v>22</v>
      </c>
      <c r="E892" t="s">
        <v>40</v>
      </c>
      <c r="F892" t="s">
        <v>49</v>
      </c>
      <c r="G892" t="s">
        <v>2643</v>
      </c>
      <c r="H892" t="s">
        <v>64</v>
      </c>
      <c r="I892" t="s">
        <v>529</v>
      </c>
      <c r="J892" t="s">
        <v>530</v>
      </c>
      <c r="K892" t="s">
        <v>175</v>
      </c>
      <c r="L892">
        <v>7</v>
      </c>
      <c r="M892" t="s">
        <v>2644</v>
      </c>
      <c r="N892">
        <v>7.71</v>
      </c>
      <c r="O892">
        <v>1071.9000000000001</v>
      </c>
      <c r="P892">
        <v>53.59</v>
      </c>
      <c r="Q892">
        <v>20</v>
      </c>
      <c r="R892">
        <v>15</v>
      </c>
      <c r="S892">
        <v>1160.49</v>
      </c>
      <c r="AA892" t="s">
        <v>162</v>
      </c>
    </row>
    <row r="893" spans="1:27" ht="15.75" customHeight="1" x14ac:dyDescent="0.3">
      <c r="A893" t="s">
        <v>2645</v>
      </c>
      <c r="B893" s="6">
        <v>45668</v>
      </c>
      <c r="C893" t="s">
        <v>1376</v>
      </c>
      <c r="D893" t="s">
        <v>22</v>
      </c>
      <c r="E893" t="s">
        <v>91</v>
      </c>
      <c r="F893" t="s">
        <v>24</v>
      </c>
      <c r="G893" t="s">
        <v>2646</v>
      </c>
      <c r="H893" t="s">
        <v>118</v>
      </c>
      <c r="I893" t="s">
        <v>534</v>
      </c>
      <c r="J893" t="s">
        <v>535</v>
      </c>
      <c r="K893" t="s">
        <v>67</v>
      </c>
      <c r="L893">
        <v>4</v>
      </c>
      <c r="M893">
        <v>7.4</v>
      </c>
      <c r="N893">
        <v>0.37</v>
      </c>
      <c r="O893">
        <v>29.23</v>
      </c>
      <c r="P893">
        <v>1.46</v>
      </c>
      <c r="Q893">
        <v>20</v>
      </c>
      <c r="R893">
        <v>10</v>
      </c>
      <c r="S893">
        <v>60.69</v>
      </c>
      <c r="X893">
        <v>26</v>
      </c>
    </row>
    <row r="894" spans="1:27" ht="15.75" customHeight="1" x14ac:dyDescent="0.3">
      <c r="A894" t="s">
        <v>2647</v>
      </c>
      <c r="B894" s="6">
        <v>45669</v>
      </c>
      <c r="C894" t="s">
        <v>1379</v>
      </c>
      <c r="D894" t="s">
        <v>22</v>
      </c>
      <c r="E894" t="s">
        <v>40</v>
      </c>
      <c r="F894" t="s">
        <v>41</v>
      </c>
      <c r="G894" t="s">
        <v>2648</v>
      </c>
      <c r="H894" t="s">
        <v>26</v>
      </c>
      <c r="I894" t="s">
        <v>539</v>
      </c>
      <c r="J894" t="s">
        <v>540</v>
      </c>
      <c r="K894" t="s">
        <v>36</v>
      </c>
      <c r="L894">
        <v>3</v>
      </c>
      <c r="M894">
        <v>122.96</v>
      </c>
      <c r="N894">
        <v>18.440000000000001</v>
      </c>
      <c r="O894">
        <v>350.44</v>
      </c>
      <c r="P894">
        <v>17.52</v>
      </c>
      <c r="Q894">
        <v>10</v>
      </c>
      <c r="R894">
        <v>0</v>
      </c>
      <c r="S894">
        <v>377.96</v>
      </c>
      <c r="X894">
        <v>32</v>
      </c>
    </row>
    <row r="895" spans="1:27" ht="15.75" customHeight="1" x14ac:dyDescent="0.3">
      <c r="A895" t="s">
        <v>2649</v>
      </c>
      <c r="B895" s="6">
        <v>45667</v>
      </c>
      <c r="C895" t="s">
        <v>1382</v>
      </c>
      <c r="D895" t="s">
        <v>22</v>
      </c>
      <c r="E895" t="s">
        <v>84</v>
      </c>
      <c r="F895" t="s">
        <v>49</v>
      </c>
      <c r="G895" t="s">
        <v>2650</v>
      </c>
      <c r="H895" t="s">
        <v>149</v>
      </c>
      <c r="I895" t="s">
        <v>544</v>
      </c>
      <c r="J895" t="s">
        <v>545</v>
      </c>
      <c r="K895" t="s">
        <v>168</v>
      </c>
      <c r="L895">
        <v>4</v>
      </c>
      <c r="M895" t="s">
        <v>2651</v>
      </c>
      <c r="N895">
        <v>0</v>
      </c>
      <c r="O895">
        <v>610.44000000000005</v>
      </c>
      <c r="P895">
        <v>30.52</v>
      </c>
      <c r="Q895">
        <v>10</v>
      </c>
      <c r="R895">
        <v>15</v>
      </c>
      <c r="S895">
        <v>665.96</v>
      </c>
      <c r="X895">
        <v>45</v>
      </c>
    </row>
    <row r="896" spans="1:27" ht="15.75" customHeight="1" x14ac:dyDescent="0.3">
      <c r="A896" t="s">
        <v>2652</v>
      </c>
      <c r="B896" s="6">
        <v>45689</v>
      </c>
      <c r="C896" t="s">
        <v>1385</v>
      </c>
      <c r="D896" t="s">
        <v>22</v>
      </c>
      <c r="E896" t="s">
        <v>40</v>
      </c>
      <c r="F896" t="s">
        <v>41</v>
      </c>
      <c r="G896" t="s">
        <v>2653</v>
      </c>
      <c r="H896" t="s">
        <v>118</v>
      </c>
      <c r="I896" t="s">
        <v>549</v>
      </c>
      <c r="J896" t="s">
        <v>550</v>
      </c>
      <c r="K896" t="s">
        <v>224</v>
      </c>
      <c r="L896">
        <v>5</v>
      </c>
      <c r="M896" t="s">
        <v>2654</v>
      </c>
      <c r="N896">
        <v>20.75</v>
      </c>
      <c r="O896">
        <v>1016.65</v>
      </c>
      <c r="P896">
        <v>50.83</v>
      </c>
      <c r="Q896">
        <v>30</v>
      </c>
      <c r="R896">
        <v>0</v>
      </c>
      <c r="S896">
        <v>1097.48</v>
      </c>
      <c r="X896">
        <v>10</v>
      </c>
    </row>
    <row r="897" spans="1:27" ht="15.75" customHeight="1" x14ac:dyDescent="0.3">
      <c r="A897" t="s">
        <v>2655</v>
      </c>
      <c r="B897" s="6">
        <v>45673</v>
      </c>
      <c r="C897" t="s">
        <v>1388</v>
      </c>
      <c r="D897" t="s">
        <v>22</v>
      </c>
      <c r="E897" t="s">
        <v>131</v>
      </c>
      <c r="F897" t="s">
        <v>24</v>
      </c>
      <c r="G897" t="s">
        <v>2656</v>
      </c>
      <c r="H897" t="s">
        <v>51</v>
      </c>
      <c r="I897" t="s">
        <v>554</v>
      </c>
      <c r="J897" t="s">
        <v>555</v>
      </c>
      <c r="K897" t="s">
        <v>60</v>
      </c>
      <c r="L897">
        <v>3</v>
      </c>
      <c r="M897" t="s">
        <v>2657</v>
      </c>
      <c r="N897">
        <v>13.15</v>
      </c>
      <c r="O897">
        <v>381.32000000000011</v>
      </c>
      <c r="P897">
        <v>19.07</v>
      </c>
      <c r="Q897">
        <v>10</v>
      </c>
      <c r="R897">
        <v>15</v>
      </c>
      <c r="S897">
        <v>425.39</v>
      </c>
      <c r="X897">
        <v>16</v>
      </c>
    </row>
    <row r="898" spans="1:27" ht="15.75" customHeight="1" x14ac:dyDescent="0.3">
      <c r="A898" t="s">
        <v>2658</v>
      </c>
      <c r="B898" s="7">
        <v>45665</v>
      </c>
      <c r="C898" t="s">
        <v>1391</v>
      </c>
      <c r="D898" t="s">
        <v>22</v>
      </c>
      <c r="E898" t="s">
        <v>131</v>
      </c>
      <c r="F898" t="s">
        <v>41</v>
      </c>
      <c r="G898" t="s">
        <v>2659</v>
      </c>
      <c r="H898" t="s">
        <v>149</v>
      </c>
      <c r="I898" t="s">
        <v>559</v>
      </c>
      <c r="J898" t="s">
        <v>560</v>
      </c>
      <c r="K898" t="s">
        <v>175</v>
      </c>
      <c r="L898">
        <v>4</v>
      </c>
      <c r="M898">
        <v>186.97</v>
      </c>
      <c r="N898">
        <v>9.35</v>
      </c>
      <c r="O898">
        <v>738.53</v>
      </c>
      <c r="P898">
        <v>36.93</v>
      </c>
      <c r="Q898">
        <v>0</v>
      </c>
      <c r="R898">
        <v>5</v>
      </c>
      <c r="S898">
        <v>780.45999999999992</v>
      </c>
      <c r="X898">
        <v>40</v>
      </c>
    </row>
    <row r="899" spans="1:27" ht="15.75" customHeight="1" x14ac:dyDescent="0.3">
      <c r="A899" t="s">
        <v>2660</v>
      </c>
      <c r="B899" s="6">
        <v>45695</v>
      </c>
      <c r="C899" t="s">
        <v>1394</v>
      </c>
      <c r="D899" t="s">
        <v>22</v>
      </c>
      <c r="E899" t="s">
        <v>131</v>
      </c>
      <c r="F899" t="s">
        <v>49</v>
      </c>
      <c r="G899" t="s">
        <v>2661</v>
      </c>
      <c r="H899" t="s">
        <v>118</v>
      </c>
      <c r="I899" t="s">
        <v>564</v>
      </c>
      <c r="J899" t="s">
        <v>565</v>
      </c>
      <c r="K899" t="s">
        <v>224</v>
      </c>
      <c r="L899">
        <v>9</v>
      </c>
      <c r="M899">
        <v>52.59</v>
      </c>
      <c r="N899">
        <v>0</v>
      </c>
      <c r="O899">
        <v>473.31000000000012</v>
      </c>
      <c r="P899">
        <v>23.67</v>
      </c>
      <c r="Q899">
        <v>30</v>
      </c>
      <c r="R899">
        <v>20</v>
      </c>
      <c r="S899">
        <v>546.98</v>
      </c>
      <c r="AA899" t="s">
        <v>37</v>
      </c>
    </row>
    <row r="900" spans="1:27" ht="15.75" customHeight="1" x14ac:dyDescent="0.3">
      <c r="A900" t="s">
        <v>2662</v>
      </c>
      <c r="B900" s="7">
        <v>45669</v>
      </c>
      <c r="C900" t="s">
        <v>1397</v>
      </c>
      <c r="D900" t="s">
        <v>124</v>
      </c>
      <c r="E900" t="s">
        <v>99</v>
      </c>
      <c r="F900" t="s">
        <v>49</v>
      </c>
      <c r="G900" t="s">
        <v>2663</v>
      </c>
      <c r="H900" t="s">
        <v>33</v>
      </c>
      <c r="I900" t="s">
        <v>569</v>
      </c>
      <c r="J900" t="s">
        <v>570</v>
      </c>
      <c r="K900" t="s">
        <v>168</v>
      </c>
      <c r="L900">
        <v>1</v>
      </c>
      <c r="M900">
        <v>125.41</v>
      </c>
      <c r="N900">
        <v>18.809999999999999</v>
      </c>
      <c r="O900">
        <v>106.6</v>
      </c>
      <c r="P900">
        <v>5.33</v>
      </c>
      <c r="Q900">
        <v>30</v>
      </c>
      <c r="R900">
        <v>10</v>
      </c>
      <c r="S900">
        <v>151.93</v>
      </c>
      <c r="X900">
        <v>33</v>
      </c>
    </row>
    <row r="901" spans="1:27" ht="15.75" hidden="1" customHeight="1" x14ac:dyDescent="0.3">
      <c r="A901" t="s">
        <v>2664</v>
      </c>
      <c r="B901" s="7">
        <v>45681</v>
      </c>
      <c r="C901" t="s">
        <v>1400</v>
      </c>
      <c r="D901" t="s">
        <v>22</v>
      </c>
      <c r="E901" t="s">
        <v>91</v>
      </c>
      <c r="F901" t="s">
        <v>49</v>
      </c>
      <c r="G901" t="s">
        <v>2665</v>
      </c>
      <c r="H901" t="s">
        <v>72</v>
      </c>
      <c r="I901" t="s">
        <v>575</v>
      </c>
      <c r="J901" t="s">
        <v>576</v>
      </c>
      <c r="K901" t="s">
        <v>23</v>
      </c>
      <c r="L901">
        <v>1</v>
      </c>
      <c r="M901">
        <v>235.41</v>
      </c>
      <c r="N901">
        <v>0</v>
      </c>
      <c r="O901">
        <v>235.41</v>
      </c>
      <c r="P901">
        <v>11.77</v>
      </c>
      <c r="Q901">
        <v>0</v>
      </c>
      <c r="R901">
        <v>0</v>
      </c>
      <c r="S901">
        <v>247.18</v>
      </c>
      <c r="X901">
        <v>17</v>
      </c>
    </row>
    <row r="902" spans="1:27" ht="15.75" customHeight="1" x14ac:dyDescent="0.3">
      <c r="A902" t="s">
        <v>2666</v>
      </c>
      <c r="B902" s="6">
        <v>45685</v>
      </c>
      <c r="C902" t="s">
        <v>21</v>
      </c>
      <c r="D902" t="s">
        <v>22</v>
      </c>
      <c r="E902" t="s">
        <v>91</v>
      </c>
      <c r="F902" t="s">
        <v>24</v>
      </c>
      <c r="G902" t="s">
        <v>2667</v>
      </c>
      <c r="H902" t="s">
        <v>51</v>
      </c>
      <c r="I902" t="s">
        <v>580</v>
      </c>
      <c r="J902" t="s">
        <v>581</v>
      </c>
      <c r="K902" t="s">
        <v>109</v>
      </c>
      <c r="L902">
        <v>3</v>
      </c>
      <c r="M902">
        <v>17.87</v>
      </c>
      <c r="N902">
        <v>0.89</v>
      </c>
      <c r="O902">
        <v>52.72</v>
      </c>
      <c r="P902">
        <v>2.64</v>
      </c>
      <c r="Q902">
        <v>10</v>
      </c>
      <c r="R902">
        <v>10</v>
      </c>
      <c r="S902">
        <v>75.36</v>
      </c>
      <c r="X902">
        <v>9</v>
      </c>
    </row>
    <row r="903" spans="1:27" ht="15.75" customHeight="1" x14ac:dyDescent="0.3">
      <c r="A903" t="s">
        <v>2668</v>
      </c>
      <c r="B903" s="6">
        <v>45710</v>
      </c>
      <c r="C903" t="s">
        <v>31</v>
      </c>
      <c r="D903" t="s">
        <v>22</v>
      </c>
      <c r="E903" t="s">
        <v>131</v>
      </c>
      <c r="F903" t="s">
        <v>41</v>
      </c>
      <c r="G903" t="s">
        <v>2669</v>
      </c>
      <c r="H903" t="s">
        <v>149</v>
      </c>
      <c r="I903" t="s">
        <v>584</v>
      </c>
      <c r="J903" t="s">
        <v>585</v>
      </c>
      <c r="K903" t="s">
        <v>36</v>
      </c>
      <c r="L903">
        <v>1</v>
      </c>
      <c r="M903">
        <v>4.67</v>
      </c>
      <c r="N903">
        <v>0.23</v>
      </c>
      <c r="O903">
        <v>4.4400000000000004</v>
      </c>
      <c r="P903">
        <v>0.22</v>
      </c>
      <c r="Q903">
        <v>20</v>
      </c>
      <c r="R903">
        <v>15</v>
      </c>
      <c r="S903">
        <v>39.659999999999997</v>
      </c>
      <c r="X903">
        <v>21</v>
      </c>
    </row>
    <row r="904" spans="1:27" ht="15.75" hidden="1" customHeight="1" x14ac:dyDescent="0.3">
      <c r="A904" t="s">
        <v>2670</v>
      </c>
      <c r="B904" s="7">
        <v>45665</v>
      </c>
      <c r="C904" t="s">
        <v>39</v>
      </c>
      <c r="D904" t="s">
        <v>124</v>
      </c>
      <c r="E904" t="s">
        <v>99</v>
      </c>
      <c r="G904" t="s">
        <v>2671</v>
      </c>
      <c r="H904" t="s">
        <v>72</v>
      </c>
      <c r="I904" t="s">
        <v>589</v>
      </c>
      <c r="J904" t="s">
        <v>590</v>
      </c>
      <c r="K904" t="s">
        <v>95</v>
      </c>
      <c r="L904">
        <v>3</v>
      </c>
      <c r="M904">
        <v>103.78</v>
      </c>
      <c r="N904">
        <v>0</v>
      </c>
      <c r="O904">
        <v>311.33999999999997</v>
      </c>
      <c r="P904">
        <v>15.57</v>
      </c>
      <c r="Q904">
        <v>0</v>
      </c>
      <c r="R904">
        <v>10</v>
      </c>
      <c r="S904">
        <v>336.91</v>
      </c>
      <c r="X904">
        <v>23</v>
      </c>
    </row>
    <row r="905" spans="1:27" ht="15.75" hidden="1" customHeight="1" x14ac:dyDescent="0.3">
      <c r="A905" t="s">
        <v>2672</v>
      </c>
      <c r="B905" s="7">
        <v>45715</v>
      </c>
      <c r="C905" t="s">
        <v>48</v>
      </c>
      <c r="D905" t="s">
        <v>22</v>
      </c>
      <c r="E905" t="s">
        <v>23</v>
      </c>
      <c r="F905" t="s">
        <v>49</v>
      </c>
      <c r="G905" t="s">
        <v>2673</v>
      </c>
      <c r="H905" t="s">
        <v>72</v>
      </c>
      <c r="I905" t="s">
        <v>594</v>
      </c>
      <c r="J905" t="s">
        <v>595</v>
      </c>
      <c r="K905" t="s">
        <v>121</v>
      </c>
      <c r="L905">
        <v>2</v>
      </c>
      <c r="M905">
        <v>121.08</v>
      </c>
      <c r="N905">
        <v>12.11</v>
      </c>
      <c r="O905">
        <v>230.05</v>
      </c>
      <c r="P905">
        <v>11.5</v>
      </c>
      <c r="Q905">
        <v>30</v>
      </c>
      <c r="R905">
        <v>15</v>
      </c>
      <c r="S905">
        <v>286.55</v>
      </c>
      <c r="X905">
        <v>29</v>
      </c>
    </row>
    <row r="906" spans="1:27" ht="15.75" customHeight="1" x14ac:dyDescent="0.3">
      <c r="A906" t="s">
        <v>2674</v>
      </c>
      <c r="B906" s="6">
        <v>45685</v>
      </c>
      <c r="C906" t="s">
        <v>56</v>
      </c>
      <c r="D906" t="s">
        <v>22</v>
      </c>
      <c r="E906" t="s">
        <v>84</v>
      </c>
      <c r="F906" t="s">
        <v>24</v>
      </c>
      <c r="G906" t="s">
        <v>2675</v>
      </c>
      <c r="H906" t="s">
        <v>184</v>
      </c>
      <c r="I906" t="s">
        <v>599</v>
      </c>
      <c r="J906" t="s">
        <v>600</v>
      </c>
      <c r="K906" t="s">
        <v>109</v>
      </c>
      <c r="L906">
        <v>2</v>
      </c>
      <c r="M906">
        <v>24.26</v>
      </c>
      <c r="N906">
        <v>2.4300000000000002</v>
      </c>
      <c r="O906">
        <v>46.09</v>
      </c>
      <c r="P906">
        <v>2.2999999999999998</v>
      </c>
      <c r="Q906">
        <v>30</v>
      </c>
      <c r="R906">
        <v>15</v>
      </c>
      <c r="S906">
        <v>93.39</v>
      </c>
      <c r="X906">
        <v>32</v>
      </c>
    </row>
    <row r="907" spans="1:27" ht="15.75" customHeight="1" x14ac:dyDescent="0.3">
      <c r="A907" t="s">
        <v>2676</v>
      </c>
      <c r="B907" s="6">
        <v>45693</v>
      </c>
      <c r="C907" t="s">
        <v>62</v>
      </c>
      <c r="D907" t="s">
        <v>22</v>
      </c>
      <c r="E907" t="s">
        <v>40</v>
      </c>
      <c r="F907" t="s">
        <v>24</v>
      </c>
      <c r="G907" t="s">
        <v>2677</v>
      </c>
      <c r="H907" t="s">
        <v>51</v>
      </c>
      <c r="I907" t="s">
        <v>604</v>
      </c>
      <c r="J907" t="s">
        <v>605</v>
      </c>
      <c r="K907" t="s">
        <v>109</v>
      </c>
      <c r="L907">
        <v>4</v>
      </c>
      <c r="M907">
        <v>90.7</v>
      </c>
      <c r="N907">
        <v>13.61</v>
      </c>
      <c r="O907">
        <v>349.19</v>
      </c>
      <c r="P907">
        <v>17.46</v>
      </c>
      <c r="Q907">
        <v>10</v>
      </c>
      <c r="R907">
        <v>0</v>
      </c>
      <c r="S907">
        <v>376.65</v>
      </c>
      <c r="X907">
        <v>31</v>
      </c>
    </row>
    <row r="908" spans="1:27" ht="15.75" customHeight="1" x14ac:dyDescent="0.3">
      <c r="A908" t="s">
        <v>2678</v>
      </c>
      <c r="B908" s="7">
        <v>45683</v>
      </c>
      <c r="C908" t="s">
        <v>70</v>
      </c>
      <c r="D908" t="s">
        <v>22</v>
      </c>
      <c r="E908" t="s">
        <v>23</v>
      </c>
      <c r="F908" t="s">
        <v>49</v>
      </c>
      <c r="G908" t="s">
        <v>2679</v>
      </c>
      <c r="H908" t="s">
        <v>33</v>
      </c>
      <c r="I908" t="s">
        <v>609</v>
      </c>
      <c r="J908" t="s">
        <v>610</v>
      </c>
      <c r="K908" t="s">
        <v>88</v>
      </c>
      <c r="L908">
        <v>2</v>
      </c>
      <c r="M908">
        <v>187.19</v>
      </c>
      <c r="N908">
        <v>18.72</v>
      </c>
      <c r="O908">
        <v>355.66</v>
      </c>
      <c r="P908">
        <v>17.78</v>
      </c>
      <c r="Q908">
        <v>30</v>
      </c>
      <c r="R908">
        <v>5</v>
      </c>
      <c r="S908">
        <v>408.43999999999988</v>
      </c>
      <c r="X908">
        <v>15</v>
      </c>
    </row>
    <row r="909" spans="1:27" ht="15.75" customHeight="1" x14ac:dyDescent="0.3">
      <c r="A909" t="s">
        <v>2680</v>
      </c>
      <c r="B909" s="6">
        <v>45665</v>
      </c>
      <c r="C909" t="s">
        <v>76</v>
      </c>
      <c r="D909" t="s">
        <v>22</v>
      </c>
      <c r="E909" t="s">
        <v>84</v>
      </c>
      <c r="F909" t="s">
        <v>24</v>
      </c>
      <c r="G909" t="s">
        <v>2681</v>
      </c>
      <c r="H909" t="s">
        <v>118</v>
      </c>
      <c r="I909" t="s">
        <v>614</v>
      </c>
      <c r="J909" t="s">
        <v>615</v>
      </c>
      <c r="K909" t="s">
        <v>168</v>
      </c>
      <c r="L909">
        <v>3</v>
      </c>
      <c r="M909">
        <v>33.479999999999997</v>
      </c>
      <c r="N909">
        <v>1.67</v>
      </c>
      <c r="O909">
        <v>98.77</v>
      </c>
      <c r="P909">
        <v>4.9400000000000004</v>
      </c>
      <c r="Q909">
        <v>30</v>
      </c>
      <c r="R909">
        <v>10</v>
      </c>
      <c r="S909">
        <v>143.71</v>
      </c>
      <c r="X909">
        <v>6</v>
      </c>
    </row>
    <row r="910" spans="1:27" ht="15.75" customHeight="1" x14ac:dyDescent="0.3">
      <c r="A910" t="s">
        <v>2682</v>
      </c>
      <c r="B910" s="6">
        <v>45715</v>
      </c>
      <c r="C910" t="s">
        <v>83</v>
      </c>
      <c r="D910" t="s">
        <v>22</v>
      </c>
      <c r="E910" t="s">
        <v>91</v>
      </c>
      <c r="F910" t="s">
        <v>49</v>
      </c>
      <c r="H910" t="s">
        <v>51</v>
      </c>
      <c r="I910" t="s">
        <v>619</v>
      </c>
      <c r="J910" t="s">
        <v>620</v>
      </c>
      <c r="K910" t="s">
        <v>95</v>
      </c>
      <c r="L910">
        <v>3</v>
      </c>
      <c r="M910">
        <v>225.04</v>
      </c>
      <c r="N910">
        <v>33.76</v>
      </c>
      <c r="O910">
        <v>641.36</v>
      </c>
      <c r="P910">
        <v>32.07</v>
      </c>
      <c r="Q910">
        <v>30</v>
      </c>
      <c r="R910">
        <v>0</v>
      </c>
      <c r="S910">
        <v>703.43000000000006</v>
      </c>
      <c r="X910">
        <v>20</v>
      </c>
    </row>
    <row r="911" spans="1:27" ht="15.75" customHeight="1" x14ac:dyDescent="0.3">
      <c r="A911" t="s">
        <v>2683</v>
      </c>
      <c r="B911" s="7">
        <v>45717</v>
      </c>
      <c r="C911" t="s">
        <v>90</v>
      </c>
      <c r="D911" t="s">
        <v>22</v>
      </c>
      <c r="E911" t="s">
        <v>131</v>
      </c>
      <c r="F911" t="s">
        <v>41</v>
      </c>
      <c r="G911" t="s">
        <v>2684</v>
      </c>
      <c r="H911" t="s">
        <v>51</v>
      </c>
      <c r="I911" t="s">
        <v>624</v>
      </c>
      <c r="J911" t="s">
        <v>625</v>
      </c>
      <c r="K911" t="s">
        <v>161</v>
      </c>
      <c r="L911">
        <v>4</v>
      </c>
      <c r="M911">
        <v>88.94</v>
      </c>
      <c r="N911">
        <v>0</v>
      </c>
      <c r="O911">
        <v>355.76</v>
      </c>
      <c r="P911">
        <v>17.79</v>
      </c>
      <c r="Q911">
        <v>10</v>
      </c>
      <c r="R911">
        <v>0</v>
      </c>
      <c r="S911">
        <v>383.55</v>
      </c>
      <c r="X911">
        <v>24</v>
      </c>
    </row>
    <row r="912" spans="1:27" ht="15.75" customHeight="1" x14ac:dyDescent="0.3">
      <c r="A912" t="s">
        <v>2685</v>
      </c>
      <c r="B912" s="7">
        <v>45707</v>
      </c>
      <c r="C912" t="s">
        <v>97</v>
      </c>
      <c r="D912" t="s">
        <v>22</v>
      </c>
      <c r="E912" t="s">
        <v>40</v>
      </c>
      <c r="F912" t="s">
        <v>24</v>
      </c>
      <c r="H912" t="s">
        <v>64</v>
      </c>
      <c r="I912" t="s">
        <v>629</v>
      </c>
      <c r="J912" t="s">
        <v>630</v>
      </c>
      <c r="K912" t="s">
        <v>60</v>
      </c>
      <c r="L912">
        <v>6</v>
      </c>
      <c r="M912">
        <v>230.63</v>
      </c>
      <c r="N912">
        <v>23.06</v>
      </c>
      <c r="O912">
        <v>1360.72</v>
      </c>
      <c r="P912">
        <v>68.040000000000006</v>
      </c>
      <c r="Q912">
        <v>0</v>
      </c>
      <c r="R912">
        <v>20</v>
      </c>
      <c r="S912">
        <v>1448.76</v>
      </c>
      <c r="X912">
        <v>37</v>
      </c>
    </row>
    <row r="913" spans="1:27" ht="15.75" customHeight="1" x14ac:dyDescent="0.3">
      <c r="A913" t="s">
        <v>2686</v>
      </c>
      <c r="B913" s="6">
        <v>45685</v>
      </c>
      <c r="C913" t="s">
        <v>105</v>
      </c>
      <c r="D913" t="s">
        <v>22</v>
      </c>
      <c r="E913" t="s">
        <v>131</v>
      </c>
      <c r="F913" t="s">
        <v>49</v>
      </c>
      <c r="G913" t="s">
        <v>2687</v>
      </c>
      <c r="H913" t="s">
        <v>51</v>
      </c>
      <c r="I913" t="s">
        <v>634</v>
      </c>
      <c r="J913" t="s">
        <v>635</v>
      </c>
      <c r="K913" t="s">
        <v>88</v>
      </c>
      <c r="L913">
        <v>1</v>
      </c>
      <c r="M913">
        <v>102.71</v>
      </c>
      <c r="N913">
        <v>15.41</v>
      </c>
      <c r="O913">
        <v>87.3</v>
      </c>
      <c r="P913">
        <v>4.37</v>
      </c>
      <c r="Q913">
        <v>0</v>
      </c>
      <c r="R913">
        <v>10</v>
      </c>
      <c r="S913">
        <v>101.67</v>
      </c>
      <c r="X913">
        <v>29</v>
      </c>
    </row>
    <row r="914" spans="1:27" ht="15.75" customHeight="1" x14ac:dyDescent="0.3">
      <c r="A914" t="s">
        <v>2688</v>
      </c>
      <c r="B914" s="7">
        <v>45685</v>
      </c>
      <c r="C914" t="s">
        <v>111</v>
      </c>
      <c r="D914" t="s">
        <v>22</v>
      </c>
      <c r="E914" t="s">
        <v>84</v>
      </c>
      <c r="F914" t="s">
        <v>24</v>
      </c>
      <c r="G914" t="s">
        <v>2689</v>
      </c>
      <c r="H914" t="s">
        <v>26</v>
      </c>
      <c r="I914" t="s">
        <v>639</v>
      </c>
      <c r="J914" t="s">
        <v>640</v>
      </c>
      <c r="K914" t="s">
        <v>45</v>
      </c>
      <c r="L914">
        <v>3</v>
      </c>
      <c r="M914">
        <v>180.97</v>
      </c>
      <c r="N914">
        <v>9.0500000000000007</v>
      </c>
      <c r="O914">
        <v>533.86</v>
      </c>
      <c r="P914">
        <v>26.69</v>
      </c>
      <c r="Q914">
        <v>30</v>
      </c>
      <c r="R914">
        <v>10</v>
      </c>
      <c r="S914">
        <v>600.55000000000007</v>
      </c>
      <c r="X914">
        <v>36</v>
      </c>
    </row>
    <row r="915" spans="1:27" ht="15.75" hidden="1" customHeight="1" x14ac:dyDescent="0.3">
      <c r="A915" t="s">
        <v>2690</v>
      </c>
      <c r="B915" s="6">
        <v>45694</v>
      </c>
      <c r="C915" t="s">
        <v>116</v>
      </c>
      <c r="D915" t="s">
        <v>22</v>
      </c>
      <c r="E915" t="s">
        <v>91</v>
      </c>
      <c r="F915" t="s">
        <v>49</v>
      </c>
      <c r="H915" t="s">
        <v>72</v>
      </c>
      <c r="I915" t="s">
        <v>644</v>
      </c>
      <c r="J915" t="s">
        <v>645</v>
      </c>
      <c r="K915" t="s">
        <v>67</v>
      </c>
      <c r="L915">
        <v>3</v>
      </c>
      <c r="M915" t="s">
        <v>2691</v>
      </c>
      <c r="N915">
        <v>5.09</v>
      </c>
      <c r="O915">
        <v>147.69999999999999</v>
      </c>
      <c r="P915">
        <v>7.38</v>
      </c>
      <c r="Q915">
        <v>10</v>
      </c>
      <c r="R915">
        <v>5</v>
      </c>
      <c r="S915">
        <v>170.08</v>
      </c>
      <c r="X915">
        <v>3</v>
      </c>
    </row>
    <row r="916" spans="1:27" ht="15.75" customHeight="1" x14ac:dyDescent="0.3">
      <c r="A916" t="s">
        <v>2692</v>
      </c>
      <c r="B916" s="6">
        <v>45698</v>
      </c>
      <c r="C916" t="s">
        <v>123</v>
      </c>
      <c r="D916" t="s">
        <v>22</v>
      </c>
      <c r="E916" t="s">
        <v>40</v>
      </c>
      <c r="F916" t="s">
        <v>24</v>
      </c>
      <c r="G916" t="s">
        <v>2693</v>
      </c>
      <c r="H916" t="s">
        <v>51</v>
      </c>
      <c r="I916" t="s">
        <v>650</v>
      </c>
      <c r="J916" t="s">
        <v>651</v>
      </c>
      <c r="K916" t="s">
        <v>81</v>
      </c>
      <c r="L916">
        <v>1</v>
      </c>
      <c r="M916">
        <v>88.12</v>
      </c>
      <c r="N916">
        <v>13.22</v>
      </c>
      <c r="O916">
        <v>74.900000000000006</v>
      </c>
      <c r="P916">
        <v>3.75</v>
      </c>
      <c r="Q916">
        <v>10</v>
      </c>
      <c r="R916">
        <v>20</v>
      </c>
      <c r="S916">
        <v>108.65</v>
      </c>
      <c r="X916">
        <v>33</v>
      </c>
    </row>
    <row r="917" spans="1:27" ht="15.75" customHeight="1" x14ac:dyDescent="0.3">
      <c r="A917" t="s">
        <v>2694</v>
      </c>
      <c r="B917" s="6">
        <v>45693</v>
      </c>
      <c r="C917" t="s">
        <v>130</v>
      </c>
      <c r="D917" t="s">
        <v>22</v>
      </c>
      <c r="E917" t="s">
        <v>40</v>
      </c>
      <c r="F917" t="s">
        <v>41</v>
      </c>
      <c r="G917" t="s">
        <v>2695</v>
      </c>
      <c r="H917" t="s">
        <v>149</v>
      </c>
      <c r="I917" t="s">
        <v>655</v>
      </c>
      <c r="J917" t="s">
        <v>656</v>
      </c>
      <c r="K917" t="s">
        <v>29</v>
      </c>
      <c r="L917">
        <v>2</v>
      </c>
      <c r="M917">
        <v>56.18</v>
      </c>
      <c r="N917">
        <v>8.43</v>
      </c>
      <c r="O917">
        <v>103.93</v>
      </c>
      <c r="P917">
        <v>5.2</v>
      </c>
      <c r="Q917">
        <v>10</v>
      </c>
      <c r="R917">
        <v>10</v>
      </c>
      <c r="S917">
        <v>129.13</v>
      </c>
      <c r="X917">
        <v>18</v>
      </c>
    </row>
    <row r="918" spans="1:27" ht="15.75" customHeight="1" x14ac:dyDescent="0.3">
      <c r="A918" t="s">
        <v>2696</v>
      </c>
      <c r="B918" s="7">
        <v>45684</v>
      </c>
      <c r="C918" t="s">
        <v>136</v>
      </c>
      <c r="D918" t="s">
        <v>22</v>
      </c>
      <c r="E918" t="s">
        <v>91</v>
      </c>
      <c r="F918" t="s">
        <v>41</v>
      </c>
      <c r="G918" t="s">
        <v>2697</v>
      </c>
      <c r="H918" t="s">
        <v>33</v>
      </c>
      <c r="I918" t="s">
        <v>660</v>
      </c>
      <c r="J918" t="s">
        <v>661</v>
      </c>
      <c r="K918" t="s">
        <v>29</v>
      </c>
      <c r="L918">
        <v>3</v>
      </c>
      <c r="M918">
        <v>95.06</v>
      </c>
      <c r="N918">
        <v>0</v>
      </c>
      <c r="O918">
        <v>285.18</v>
      </c>
      <c r="P918">
        <v>14.26</v>
      </c>
      <c r="Q918">
        <v>0</v>
      </c>
      <c r="R918">
        <v>20</v>
      </c>
      <c r="S918">
        <v>319.44</v>
      </c>
      <c r="AA918" t="s">
        <v>37</v>
      </c>
    </row>
    <row r="919" spans="1:27" ht="15.75" customHeight="1" x14ac:dyDescent="0.3">
      <c r="A919" t="s">
        <v>2698</v>
      </c>
      <c r="B919" s="6">
        <v>45711</v>
      </c>
      <c r="C919" t="s">
        <v>141</v>
      </c>
      <c r="D919" t="s">
        <v>98</v>
      </c>
      <c r="E919" t="s">
        <v>99</v>
      </c>
      <c r="F919" t="s">
        <v>24</v>
      </c>
      <c r="G919" t="s">
        <v>2699</v>
      </c>
      <c r="H919" t="s">
        <v>118</v>
      </c>
      <c r="I919" t="s">
        <v>665</v>
      </c>
      <c r="J919" t="s">
        <v>666</v>
      </c>
      <c r="K919" t="s">
        <v>161</v>
      </c>
      <c r="L919">
        <v>3</v>
      </c>
      <c r="M919">
        <v>220.26</v>
      </c>
      <c r="N919">
        <v>11.01</v>
      </c>
      <c r="O919">
        <v>649.77</v>
      </c>
      <c r="P919">
        <v>32.49</v>
      </c>
      <c r="Q919">
        <v>30</v>
      </c>
      <c r="R919">
        <v>10</v>
      </c>
      <c r="S919">
        <v>722.26</v>
      </c>
      <c r="X919">
        <v>17</v>
      </c>
    </row>
    <row r="920" spans="1:27" ht="15.75" customHeight="1" x14ac:dyDescent="0.3">
      <c r="A920" t="s">
        <v>2700</v>
      </c>
      <c r="B920" s="6">
        <v>45674</v>
      </c>
      <c r="C920" t="s">
        <v>147</v>
      </c>
      <c r="D920" t="s">
        <v>22</v>
      </c>
      <c r="E920" t="s">
        <v>131</v>
      </c>
      <c r="F920" t="s">
        <v>24</v>
      </c>
      <c r="G920" t="s">
        <v>2701</v>
      </c>
      <c r="H920" t="s">
        <v>149</v>
      </c>
      <c r="I920" t="s">
        <v>671</v>
      </c>
      <c r="J920" t="s">
        <v>672</v>
      </c>
      <c r="K920" t="s">
        <v>161</v>
      </c>
      <c r="L920">
        <v>3</v>
      </c>
      <c r="M920">
        <v>184</v>
      </c>
      <c r="N920">
        <v>0</v>
      </c>
      <c r="O920">
        <v>552</v>
      </c>
      <c r="P920">
        <v>27.6</v>
      </c>
      <c r="Q920">
        <v>20</v>
      </c>
      <c r="R920">
        <v>5</v>
      </c>
      <c r="S920">
        <v>604.6</v>
      </c>
      <c r="X920">
        <v>21</v>
      </c>
    </row>
    <row r="921" spans="1:27" ht="15.75" customHeight="1" x14ac:dyDescent="0.3">
      <c r="A921" t="s">
        <v>2702</v>
      </c>
      <c r="B921" s="6">
        <v>45666</v>
      </c>
      <c r="C921" t="s">
        <v>153</v>
      </c>
      <c r="D921" t="s">
        <v>22</v>
      </c>
      <c r="E921" t="s">
        <v>131</v>
      </c>
      <c r="F921" t="s">
        <v>24</v>
      </c>
      <c r="G921" t="s">
        <v>2703</v>
      </c>
      <c r="H921" t="s">
        <v>64</v>
      </c>
      <c r="I921" t="s">
        <v>676</v>
      </c>
      <c r="J921" t="s">
        <v>677</v>
      </c>
      <c r="K921" t="s">
        <v>36</v>
      </c>
      <c r="L921">
        <v>2</v>
      </c>
      <c r="M921" t="s">
        <v>2704</v>
      </c>
      <c r="N921">
        <v>14.47</v>
      </c>
      <c r="O921">
        <v>274.91000000000003</v>
      </c>
      <c r="P921">
        <v>13.75</v>
      </c>
      <c r="Q921">
        <v>10</v>
      </c>
      <c r="R921">
        <v>0</v>
      </c>
      <c r="S921">
        <v>298.66000000000003</v>
      </c>
    </row>
    <row r="922" spans="1:27" ht="15.75" customHeight="1" x14ac:dyDescent="0.3">
      <c r="A922" t="s">
        <v>2705</v>
      </c>
      <c r="B922" s="6">
        <v>45690</v>
      </c>
      <c r="C922" t="s">
        <v>157</v>
      </c>
      <c r="D922" t="s">
        <v>98</v>
      </c>
      <c r="E922" t="s">
        <v>99</v>
      </c>
      <c r="F922" t="s">
        <v>24</v>
      </c>
      <c r="G922" t="s">
        <v>2706</v>
      </c>
      <c r="H922" t="s">
        <v>26</v>
      </c>
      <c r="I922" t="s">
        <v>682</v>
      </c>
      <c r="J922" t="s">
        <v>683</v>
      </c>
      <c r="K922" t="s">
        <v>81</v>
      </c>
      <c r="L922">
        <v>4</v>
      </c>
      <c r="M922">
        <v>68.319999999999993</v>
      </c>
      <c r="N922">
        <v>10.25</v>
      </c>
      <c r="O922">
        <v>263.02999999999997</v>
      </c>
      <c r="P922">
        <v>13.15</v>
      </c>
      <c r="Q922">
        <v>30</v>
      </c>
      <c r="R922">
        <v>15</v>
      </c>
      <c r="S922">
        <v>321.17999999999989</v>
      </c>
      <c r="X922">
        <v>21</v>
      </c>
    </row>
    <row r="923" spans="1:27" ht="15.75" customHeight="1" x14ac:dyDescent="0.3">
      <c r="A923" t="s">
        <v>2707</v>
      </c>
      <c r="B923" s="6">
        <v>45710</v>
      </c>
      <c r="C923" t="s">
        <v>164</v>
      </c>
      <c r="D923" t="s">
        <v>22</v>
      </c>
      <c r="E923" t="s">
        <v>84</v>
      </c>
      <c r="F923" t="s">
        <v>24</v>
      </c>
      <c r="G923" t="s">
        <v>2708</v>
      </c>
      <c r="H923" t="s">
        <v>33</v>
      </c>
      <c r="I923" t="s">
        <v>687</v>
      </c>
      <c r="J923" t="s">
        <v>688</v>
      </c>
      <c r="K923" t="s">
        <v>175</v>
      </c>
      <c r="L923">
        <v>1</v>
      </c>
      <c r="M923" t="s">
        <v>2709</v>
      </c>
      <c r="N923">
        <v>0</v>
      </c>
      <c r="O923">
        <v>242.97</v>
      </c>
      <c r="P923">
        <v>12.15</v>
      </c>
      <c r="Q923">
        <v>30</v>
      </c>
      <c r="R923">
        <v>20</v>
      </c>
      <c r="S923">
        <v>305.12</v>
      </c>
      <c r="X923">
        <v>22</v>
      </c>
    </row>
    <row r="924" spans="1:27" ht="15.75" customHeight="1" x14ac:dyDescent="0.3">
      <c r="A924" t="s">
        <v>2710</v>
      </c>
      <c r="B924" s="6">
        <v>45677</v>
      </c>
      <c r="C924" t="s">
        <v>171</v>
      </c>
      <c r="D924" t="s">
        <v>22</v>
      </c>
      <c r="E924" t="s">
        <v>131</v>
      </c>
      <c r="F924" t="s">
        <v>24</v>
      </c>
      <c r="G924" t="s">
        <v>2711</v>
      </c>
      <c r="H924" t="s">
        <v>33</v>
      </c>
      <c r="I924" t="s">
        <v>692</v>
      </c>
      <c r="J924" t="s">
        <v>693</v>
      </c>
      <c r="K924" t="s">
        <v>67</v>
      </c>
      <c r="L924">
        <v>1</v>
      </c>
      <c r="M924">
        <v>85.44</v>
      </c>
      <c r="N924">
        <v>4.2699999999999996</v>
      </c>
      <c r="O924">
        <v>81.17</v>
      </c>
      <c r="P924">
        <v>4.0599999999999996</v>
      </c>
      <c r="Q924">
        <v>0</v>
      </c>
      <c r="R924">
        <v>10</v>
      </c>
      <c r="S924">
        <v>95.23</v>
      </c>
      <c r="X924">
        <v>12</v>
      </c>
    </row>
    <row r="925" spans="1:27" ht="15.75" customHeight="1" x14ac:dyDescent="0.3">
      <c r="A925" t="s">
        <v>2712</v>
      </c>
      <c r="B925" s="6">
        <v>45670</v>
      </c>
      <c r="C925" t="s">
        <v>177</v>
      </c>
      <c r="D925" t="s">
        <v>22</v>
      </c>
      <c r="E925" t="s">
        <v>84</v>
      </c>
      <c r="F925" t="s">
        <v>24</v>
      </c>
      <c r="G925" t="s">
        <v>2713</v>
      </c>
      <c r="H925" t="s">
        <v>51</v>
      </c>
      <c r="I925" t="s">
        <v>697</v>
      </c>
      <c r="J925" t="s">
        <v>698</v>
      </c>
      <c r="K925" t="s">
        <v>67</v>
      </c>
      <c r="L925">
        <v>1</v>
      </c>
      <c r="M925">
        <v>22.73</v>
      </c>
      <c r="N925">
        <v>1.1399999999999999</v>
      </c>
      <c r="O925">
        <v>21.59</v>
      </c>
      <c r="P925">
        <v>1.08</v>
      </c>
      <c r="Q925">
        <v>30</v>
      </c>
      <c r="R925">
        <v>5</v>
      </c>
      <c r="S925">
        <v>57.67</v>
      </c>
      <c r="X925">
        <v>21</v>
      </c>
    </row>
    <row r="926" spans="1:27" ht="15.75" hidden="1" customHeight="1" x14ac:dyDescent="0.3">
      <c r="A926" t="s">
        <v>2714</v>
      </c>
      <c r="B926" s="6">
        <v>45685</v>
      </c>
      <c r="C926" t="s">
        <v>182</v>
      </c>
      <c r="D926" t="s">
        <v>22</v>
      </c>
      <c r="E926" t="s">
        <v>84</v>
      </c>
      <c r="G926" t="s">
        <v>2715</v>
      </c>
      <c r="H926" t="s">
        <v>72</v>
      </c>
      <c r="I926" t="s">
        <v>702</v>
      </c>
      <c r="J926" t="s">
        <v>703</v>
      </c>
      <c r="K926" t="s">
        <v>175</v>
      </c>
      <c r="L926">
        <v>2</v>
      </c>
      <c r="M926">
        <v>101.66</v>
      </c>
      <c r="N926">
        <v>0</v>
      </c>
      <c r="O926">
        <v>203.32</v>
      </c>
      <c r="P926">
        <v>10.17</v>
      </c>
      <c r="Q926">
        <v>30</v>
      </c>
      <c r="R926">
        <v>15</v>
      </c>
      <c r="S926">
        <v>258.49</v>
      </c>
      <c r="X926">
        <v>28</v>
      </c>
    </row>
    <row r="927" spans="1:27" ht="15.75" customHeight="1" x14ac:dyDescent="0.3">
      <c r="A927" t="s">
        <v>2716</v>
      </c>
      <c r="B927" s="6">
        <v>45705</v>
      </c>
      <c r="C927" t="s">
        <v>188</v>
      </c>
      <c r="D927" t="s">
        <v>22</v>
      </c>
      <c r="E927" t="s">
        <v>40</v>
      </c>
      <c r="F927" t="s">
        <v>41</v>
      </c>
      <c r="G927" t="s">
        <v>2717</v>
      </c>
      <c r="H927" t="s">
        <v>78</v>
      </c>
      <c r="I927" t="s">
        <v>708</v>
      </c>
      <c r="J927" t="s">
        <v>709</v>
      </c>
      <c r="K927" t="s">
        <v>81</v>
      </c>
      <c r="L927">
        <v>3</v>
      </c>
      <c r="M927">
        <v>116.47</v>
      </c>
      <c r="N927">
        <v>17.47</v>
      </c>
      <c r="O927">
        <v>331.93999999999988</v>
      </c>
      <c r="P927">
        <v>16.600000000000001</v>
      </c>
      <c r="Q927">
        <v>30</v>
      </c>
      <c r="R927">
        <v>10</v>
      </c>
      <c r="S927">
        <v>388.54</v>
      </c>
      <c r="X927">
        <v>19</v>
      </c>
    </row>
    <row r="928" spans="1:27" ht="15.75" customHeight="1" x14ac:dyDescent="0.3">
      <c r="A928" t="s">
        <v>2718</v>
      </c>
      <c r="B928" s="6">
        <v>45686</v>
      </c>
      <c r="C928" t="s">
        <v>194</v>
      </c>
      <c r="D928" t="s">
        <v>22</v>
      </c>
      <c r="E928" t="s">
        <v>84</v>
      </c>
      <c r="F928" t="s">
        <v>24</v>
      </c>
      <c r="G928" t="s">
        <v>2719</v>
      </c>
      <c r="H928" t="s">
        <v>33</v>
      </c>
      <c r="I928" t="s">
        <v>713</v>
      </c>
      <c r="J928" t="s">
        <v>714</v>
      </c>
      <c r="K928" t="s">
        <v>88</v>
      </c>
      <c r="L928">
        <v>4</v>
      </c>
      <c r="M928" t="s">
        <v>2720</v>
      </c>
      <c r="N928">
        <v>12.48</v>
      </c>
      <c r="O928">
        <v>486.68</v>
      </c>
      <c r="P928">
        <v>24.33</v>
      </c>
      <c r="Q928">
        <v>20</v>
      </c>
      <c r="R928">
        <v>15</v>
      </c>
      <c r="S928">
        <v>546.01</v>
      </c>
      <c r="AA928" t="s">
        <v>145</v>
      </c>
    </row>
    <row r="929" spans="1:27" ht="15.75" customHeight="1" x14ac:dyDescent="0.3">
      <c r="A929" t="s">
        <v>2721</v>
      </c>
      <c r="B929" s="6">
        <v>45670</v>
      </c>
      <c r="C929" t="s">
        <v>199</v>
      </c>
      <c r="D929" t="s">
        <v>22</v>
      </c>
      <c r="E929" t="s">
        <v>40</v>
      </c>
      <c r="F929" t="s">
        <v>49</v>
      </c>
      <c r="G929" t="s">
        <v>2722</v>
      </c>
      <c r="H929" t="s">
        <v>64</v>
      </c>
      <c r="I929" t="s">
        <v>718</v>
      </c>
      <c r="J929" t="s">
        <v>719</v>
      </c>
      <c r="K929" t="s">
        <v>81</v>
      </c>
      <c r="L929">
        <v>2</v>
      </c>
      <c r="M929">
        <v>129.71</v>
      </c>
      <c r="N929">
        <v>0</v>
      </c>
      <c r="O929">
        <v>259.42</v>
      </c>
      <c r="P929">
        <v>12.97</v>
      </c>
      <c r="Q929">
        <v>20</v>
      </c>
      <c r="R929">
        <v>20</v>
      </c>
      <c r="S929">
        <v>312.39</v>
      </c>
      <c r="X929">
        <v>22</v>
      </c>
    </row>
    <row r="930" spans="1:27" ht="15.75" customHeight="1" x14ac:dyDescent="0.3">
      <c r="A930" t="s">
        <v>2723</v>
      </c>
      <c r="B930" s="6">
        <v>45703</v>
      </c>
      <c r="C930" t="s">
        <v>204</v>
      </c>
      <c r="D930" t="s">
        <v>22</v>
      </c>
      <c r="E930" t="s">
        <v>40</v>
      </c>
      <c r="F930" t="s">
        <v>24</v>
      </c>
      <c r="G930" t="s">
        <v>2724</v>
      </c>
      <c r="H930" t="s">
        <v>64</v>
      </c>
      <c r="I930" t="s">
        <v>723</v>
      </c>
      <c r="J930" t="s">
        <v>724</v>
      </c>
      <c r="K930" t="s">
        <v>67</v>
      </c>
      <c r="L930">
        <v>1</v>
      </c>
      <c r="M930">
        <v>54.08</v>
      </c>
      <c r="N930">
        <v>5.41</v>
      </c>
      <c r="O930">
        <v>48.67</v>
      </c>
      <c r="P930">
        <v>2.4300000000000002</v>
      </c>
      <c r="Q930">
        <v>0</v>
      </c>
      <c r="R930">
        <v>0</v>
      </c>
      <c r="S930">
        <v>51.1</v>
      </c>
      <c r="X930">
        <v>39</v>
      </c>
    </row>
    <row r="931" spans="1:27" ht="15.75" hidden="1" customHeight="1" x14ac:dyDescent="0.3">
      <c r="A931" t="s">
        <v>2725</v>
      </c>
      <c r="B931" s="7">
        <v>45692</v>
      </c>
      <c r="C931" t="s">
        <v>209</v>
      </c>
      <c r="D931" t="s">
        <v>98</v>
      </c>
      <c r="E931" t="s">
        <v>99</v>
      </c>
      <c r="F931" t="s">
        <v>49</v>
      </c>
      <c r="G931" t="s">
        <v>2726</v>
      </c>
      <c r="H931" t="s">
        <v>72</v>
      </c>
      <c r="I931" t="s">
        <v>728</v>
      </c>
      <c r="J931" t="s">
        <v>729</v>
      </c>
      <c r="K931" t="s">
        <v>36</v>
      </c>
      <c r="L931">
        <v>1</v>
      </c>
      <c r="M931">
        <v>46.88</v>
      </c>
      <c r="N931">
        <v>4.6900000000000004</v>
      </c>
      <c r="O931">
        <v>42.19</v>
      </c>
      <c r="P931">
        <v>2.11</v>
      </c>
      <c r="Q931">
        <v>30</v>
      </c>
      <c r="R931">
        <v>10</v>
      </c>
      <c r="S931">
        <v>84.300000000000011</v>
      </c>
      <c r="X931">
        <v>31</v>
      </c>
    </row>
    <row r="932" spans="1:27" ht="15.75" customHeight="1" x14ac:dyDescent="0.3">
      <c r="A932" t="s">
        <v>2727</v>
      </c>
      <c r="B932" s="6">
        <v>45663</v>
      </c>
      <c r="C932" t="s">
        <v>215</v>
      </c>
      <c r="D932" t="s">
        <v>22</v>
      </c>
      <c r="E932" t="s">
        <v>84</v>
      </c>
      <c r="F932" t="s">
        <v>41</v>
      </c>
      <c r="G932" t="s">
        <v>2728</v>
      </c>
      <c r="H932" t="s">
        <v>26</v>
      </c>
      <c r="I932" t="s">
        <v>733</v>
      </c>
      <c r="J932" t="s">
        <v>734</v>
      </c>
      <c r="K932" t="s">
        <v>81</v>
      </c>
      <c r="L932">
        <v>3</v>
      </c>
      <c r="M932" t="s">
        <v>2729</v>
      </c>
      <c r="N932">
        <v>15.57</v>
      </c>
      <c r="O932">
        <v>451.61999999999989</v>
      </c>
      <c r="P932">
        <v>22.58</v>
      </c>
      <c r="Q932">
        <v>30</v>
      </c>
      <c r="R932">
        <v>10</v>
      </c>
      <c r="S932">
        <v>514.19999999999993</v>
      </c>
      <c r="X932">
        <v>19</v>
      </c>
    </row>
    <row r="933" spans="1:27" ht="15.75" customHeight="1" x14ac:dyDescent="0.3">
      <c r="A933" t="s">
        <v>2730</v>
      </c>
      <c r="B933" s="7">
        <v>45675</v>
      </c>
      <c r="C933" t="s">
        <v>220</v>
      </c>
      <c r="D933" t="s">
        <v>22</v>
      </c>
      <c r="E933" t="s">
        <v>131</v>
      </c>
      <c r="F933" t="s">
        <v>49</v>
      </c>
      <c r="G933" t="s">
        <v>2731</v>
      </c>
      <c r="H933" t="s">
        <v>26</v>
      </c>
      <c r="I933" t="s">
        <v>738</v>
      </c>
      <c r="J933" t="s">
        <v>739</v>
      </c>
      <c r="K933" t="s">
        <v>67</v>
      </c>
      <c r="L933">
        <v>2</v>
      </c>
      <c r="M933">
        <v>82.51</v>
      </c>
      <c r="N933">
        <v>4.13</v>
      </c>
      <c r="O933">
        <v>160.88999999999999</v>
      </c>
      <c r="P933">
        <v>8.0399999999999991</v>
      </c>
      <c r="Q933">
        <v>10</v>
      </c>
      <c r="R933">
        <v>0</v>
      </c>
      <c r="S933">
        <v>178.93</v>
      </c>
      <c r="X933">
        <v>14</v>
      </c>
    </row>
    <row r="934" spans="1:27" ht="15.75" customHeight="1" x14ac:dyDescent="0.3">
      <c r="A934" t="s">
        <v>2732</v>
      </c>
      <c r="B934" s="7">
        <v>45708</v>
      </c>
      <c r="C934" t="s">
        <v>227</v>
      </c>
      <c r="D934" t="s">
        <v>22</v>
      </c>
      <c r="E934" t="s">
        <v>131</v>
      </c>
      <c r="F934" t="s">
        <v>41</v>
      </c>
      <c r="H934" t="s">
        <v>149</v>
      </c>
      <c r="I934" t="s">
        <v>743</v>
      </c>
      <c r="J934" t="s">
        <v>744</v>
      </c>
      <c r="K934" t="s">
        <v>88</v>
      </c>
      <c r="L934">
        <v>1</v>
      </c>
      <c r="M934">
        <v>102.35</v>
      </c>
      <c r="N934">
        <v>15.35</v>
      </c>
      <c r="O934">
        <v>87</v>
      </c>
      <c r="P934">
        <v>4.3499999999999996</v>
      </c>
      <c r="Q934">
        <v>20</v>
      </c>
      <c r="R934">
        <v>0</v>
      </c>
      <c r="S934">
        <v>111.35</v>
      </c>
      <c r="X934">
        <v>38</v>
      </c>
    </row>
    <row r="935" spans="1:27" ht="15.75" customHeight="1" x14ac:dyDescent="0.3">
      <c r="A935" t="s">
        <v>2733</v>
      </c>
      <c r="B935" s="6">
        <v>45662</v>
      </c>
      <c r="C935" t="s">
        <v>232</v>
      </c>
      <c r="D935" t="s">
        <v>98</v>
      </c>
      <c r="E935" t="s">
        <v>99</v>
      </c>
      <c r="F935" t="s">
        <v>49</v>
      </c>
      <c r="G935" t="s">
        <v>2734</v>
      </c>
      <c r="H935" t="s">
        <v>26</v>
      </c>
      <c r="I935" t="s">
        <v>748</v>
      </c>
      <c r="J935" t="s">
        <v>749</v>
      </c>
      <c r="K935" t="s">
        <v>88</v>
      </c>
      <c r="L935">
        <v>3</v>
      </c>
      <c r="M935">
        <v>159.79</v>
      </c>
      <c r="N935">
        <v>15.98</v>
      </c>
      <c r="O935">
        <v>463.39</v>
      </c>
      <c r="P935">
        <v>23.17</v>
      </c>
      <c r="Q935">
        <v>20</v>
      </c>
      <c r="R935">
        <v>0</v>
      </c>
      <c r="S935">
        <v>506.56</v>
      </c>
      <c r="AA935" t="s">
        <v>246</v>
      </c>
    </row>
    <row r="936" spans="1:27" ht="15.75" hidden="1" customHeight="1" x14ac:dyDescent="0.3">
      <c r="A936" t="s">
        <v>2735</v>
      </c>
      <c r="B936" s="6">
        <v>45704</v>
      </c>
      <c r="C936" t="s">
        <v>237</v>
      </c>
      <c r="D936" t="s">
        <v>22</v>
      </c>
      <c r="E936" t="s">
        <v>131</v>
      </c>
      <c r="F936" t="s">
        <v>24</v>
      </c>
      <c r="G936" t="s">
        <v>2736</v>
      </c>
      <c r="H936" t="s">
        <v>72</v>
      </c>
      <c r="I936" t="s">
        <v>753</v>
      </c>
      <c r="J936" t="s">
        <v>754</v>
      </c>
      <c r="K936" t="s">
        <v>60</v>
      </c>
      <c r="L936">
        <v>1</v>
      </c>
      <c r="M936">
        <v>172.43</v>
      </c>
      <c r="N936">
        <v>25.86</v>
      </c>
      <c r="O936">
        <v>146.57</v>
      </c>
      <c r="P936">
        <v>7.33</v>
      </c>
      <c r="Q936">
        <v>0</v>
      </c>
      <c r="R936">
        <v>10</v>
      </c>
      <c r="S936">
        <v>163.9</v>
      </c>
      <c r="AA936" t="s">
        <v>103</v>
      </c>
    </row>
    <row r="937" spans="1:27" ht="15.75" customHeight="1" x14ac:dyDescent="0.3">
      <c r="A937" t="s">
        <v>2737</v>
      </c>
      <c r="B937" s="7">
        <v>45682</v>
      </c>
      <c r="C937" t="s">
        <v>242</v>
      </c>
      <c r="D937" t="s">
        <v>22</v>
      </c>
      <c r="E937" t="s">
        <v>23</v>
      </c>
      <c r="F937" t="s">
        <v>49</v>
      </c>
      <c r="G937" t="s">
        <v>2738</v>
      </c>
      <c r="H937" t="s">
        <v>26</v>
      </c>
      <c r="I937" t="s">
        <v>758</v>
      </c>
      <c r="J937" t="s">
        <v>759</v>
      </c>
      <c r="K937" t="s">
        <v>109</v>
      </c>
      <c r="L937">
        <v>2</v>
      </c>
      <c r="M937" t="s">
        <v>2739</v>
      </c>
      <c r="N937">
        <v>4.37</v>
      </c>
      <c r="O937">
        <v>170.55</v>
      </c>
      <c r="P937">
        <v>8.5299999999999994</v>
      </c>
      <c r="Q937">
        <v>30</v>
      </c>
      <c r="R937">
        <v>10</v>
      </c>
      <c r="S937">
        <v>219.08</v>
      </c>
      <c r="X937">
        <v>22</v>
      </c>
    </row>
    <row r="938" spans="1:27" ht="15.75" customHeight="1" x14ac:dyDescent="0.3">
      <c r="A938" t="s">
        <v>2740</v>
      </c>
      <c r="B938" s="6">
        <v>45659</v>
      </c>
      <c r="C938" t="s">
        <v>248</v>
      </c>
      <c r="D938" t="s">
        <v>22</v>
      </c>
      <c r="E938" t="s">
        <v>91</v>
      </c>
      <c r="F938" t="s">
        <v>24</v>
      </c>
      <c r="G938" t="s">
        <v>2741</v>
      </c>
      <c r="H938" t="s">
        <v>26</v>
      </c>
      <c r="I938" t="s">
        <v>763</v>
      </c>
      <c r="J938" t="s">
        <v>764</v>
      </c>
      <c r="K938" t="s">
        <v>175</v>
      </c>
      <c r="L938">
        <v>1</v>
      </c>
      <c r="M938" t="s">
        <v>2742</v>
      </c>
      <c r="N938">
        <v>10.88</v>
      </c>
      <c r="O938">
        <v>61.639999999999993</v>
      </c>
      <c r="P938">
        <v>3.08</v>
      </c>
      <c r="Q938">
        <v>0</v>
      </c>
      <c r="R938">
        <v>20</v>
      </c>
      <c r="S938">
        <v>84.72</v>
      </c>
      <c r="X938">
        <v>28</v>
      </c>
    </row>
    <row r="939" spans="1:27" ht="15.75" customHeight="1" x14ac:dyDescent="0.3">
      <c r="A939" t="s">
        <v>2743</v>
      </c>
      <c r="B939" s="6">
        <v>45667</v>
      </c>
      <c r="C939" t="s">
        <v>253</v>
      </c>
      <c r="D939" t="s">
        <v>124</v>
      </c>
      <c r="E939" t="s">
        <v>99</v>
      </c>
      <c r="F939" t="s">
        <v>24</v>
      </c>
      <c r="G939" t="s">
        <v>2744</v>
      </c>
      <c r="H939" t="s">
        <v>118</v>
      </c>
      <c r="I939" t="s">
        <v>768</v>
      </c>
      <c r="J939" t="s">
        <v>769</v>
      </c>
      <c r="K939" t="s">
        <v>224</v>
      </c>
      <c r="L939">
        <v>3</v>
      </c>
      <c r="M939">
        <v>183.37</v>
      </c>
      <c r="N939">
        <v>0</v>
      </c>
      <c r="O939">
        <v>550.11</v>
      </c>
      <c r="P939">
        <v>27.51</v>
      </c>
      <c r="Q939">
        <v>20</v>
      </c>
      <c r="R939">
        <v>5</v>
      </c>
      <c r="S939">
        <v>602.62</v>
      </c>
      <c r="X939">
        <v>28</v>
      </c>
    </row>
    <row r="940" spans="1:27" ht="15.75" customHeight="1" x14ac:dyDescent="0.3">
      <c r="A940" t="s">
        <v>2745</v>
      </c>
      <c r="B940" s="6">
        <v>45713</v>
      </c>
      <c r="C940" t="s">
        <v>259</v>
      </c>
      <c r="D940" t="s">
        <v>22</v>
      </c>
      <c r="E940" t="s">
        <v>131</v>
      </c>
      <c r="F940" t="s">
        <v>49</v>
      </c>
      <c r="G940" t="s">
        <v>2746</v>
      </c>
      <c r="H940" t="s">
        <v>33</v>
      </c>
      <c r="I940" t="s">
        <v>773</v>
      </c>
      <c r="J940" t="s">
        <v>774</v>
      </c>
      <c r="K940" t="s">
        <v>95</v>
      </c>
      <c r="L940">
        <v>1</v>
      </c>
      <c r="M940">
        <v>158.16999999999999</v>
      </c>
      <c r="N940">
        <v>23.73</v>
      </c>
      <c r="O940">
        <v>134.44</v>
      </c>
      <c r="P940">
        <v>6.72</v>
      </c>
      <c r="Q940">
        <v>20</v>
      </c>
      <c r="R940">
        <v>15</v>
      </c>
      <c r="S940">
        <v>176.16</v>
      </c>
      <c r="X940">
        <v>8</v>
      </c>
    </row>
    <row r="941" spans="1:27" ht="15.75" customHeight="1" x14ac:dyDescent="0.3">
      <c r="A941" t="s">
        <v>2747</v>
      </c>
      <c r="B941" s="6">
        <v>45687</v>
      </c>
      <c r="C941" t="s">
        <v>264</v>
      </c>
      <c r="D941" t="s">
        <v>22</v>
      </c>
      <c r="E941" t="s">
        <v>91</v>
      </c>
      <c r="F941" t="s">
        <v>41</v>
      </c>
      <c r="G941" t="s">
        <v>2748</v>
      </c>
      <c r="H941" t="s">
        <v>118</v>
      </c>
      <c r="I941" t="s">
        <v>778</v>
      </c>
      <c r="J941" t="s">
        <v>779</v>
      </c>
      <c r="K941" t="s">
        <v>109</v>
      </c>
      <c r="L941">
        <v>3</v>
      </c>
      <c r="M941">
        <v>206.44</v>
      </c>
      <c r="N941">
        <v>0</v>
      </c>
      <c r="O941">
        <v>619.31999999999994</v>
      </c>
      <c r="P941">
        <v>30.97</v>
      </c>
      <c r="Q941">
        <v>10</v>
      </c>
      <c r="R941">
        <v>15</v>
      </c>
      <c r="S941">
        <v>675.29</v>
      </c>
      <c r="X941">
        <v>24</v>
      </c>
    </row>
    <row r="942" spans="1:27" ht="15.75" customHeight="1" x14ac:dyDescent="0.3">
      <c r="A942" t="s">
        <v>2749</v>
      </c>
      <c r="B942" s="6">
        <v>45707</v>
      </c>
      <c r="C942" t="s">
        <v>269</v>
      </c>
      <c r="D942" t="s">
        <v>22</v>
      </c>
      <c r="E942" t="s">
        <v>84</v>
      </c>
      <c r="F942" t="s">
        <v>24</v>
      </c>
      <c r="G942" t="s">
        <v>2750</v>
      </c>
      <c r="H942" t="s">
        <v>78</v>
      </c>
      <c r="I942" t="s">
        <v>784</v>
      </c>
      <c r="J942" t="s">
        <v>785</v>
      </c>
      <c r="K942" t="s">
        <v>81</v>
      </c>
      <c r="L942">
        <v>3</v>
      </c>
      <c r="M942">
        <v>135.37</v>
      </c>
      <c r="N942">
        <v>13.54</v>
      </c>
      <c r="O942">
        <v>392.57</v>
      </c>
      <c r="P942">
        <v>19.63</v>
      </c>
      <c r="Q942">
        <v>30</v>
      </c>
      <c r="R942">
        <v>20</v>
      </c>
      <c r="S942">
        <v>462.2</v>
      </c>
      <c r="X942">
        <v>29</v>
      </c>
    </row>
    <row r="943" spans="1:27" ht="15.75" customHeight="1" x14ac:dyDescent="0.3">
      <c r="A943" t="s">
        <v>2751</v>
      </c>
      <c r="B943" s="7">
        <v>45716</v>
      </c>
      <c r="C943" t="s">
        <v>274</v>
      </c>
      <c r="D943" t="s">
        <v>98</v>
      </c>
      <c r="E943" t="s">
        <v>99</v>
      </c>
      <c r="F943" t="s">
        <v>49</v>
      </c>
      <c r="G943" t="s">
        <v>2752</v>
      </c>
      <c r="H943" t="s">
        <v>184</v>
      </c>
      <c r="I943" t="s">
        <v>789</v>
      </c>
      <c r="J943" t="s">
        <v>790</v>
      </c>
      <c r="K943" t="s">
        <v>175</v>
      </c>
      <c r="L943">
        <v>3</v>
      </c>
      <c r="M943">
        <v>138.69999999999999</v>
      </c>
      <c r="N943">
        <v>13.87</v>
      </c>
      <c r="O943">
        <v>402.23</v>
      </c>
      <c r="P943">
        <v>20.11</v>
      </c>
      <c r="Q943">
        <v>0</v>
      </c>
      <c r="R943">
        <v>0</v>
      </c>
      <c r="S943">
        <v>422.34</v>
      </c>
      <c r="X943">
        <v>23</v>
      </c>
    </row>
    <row r="944" spans="1:27" ht="15.75" customHeight="1" x14ac:dyDescent="0.3">
      <c r="A944" t="s">
        <v>2753</v>
      </c>
      <c r="B944" s="6">
        <v>45702</v>
      </c>
      <c r="C944" t="s">
        <v>279</v>
      </c>
      <c r="D944" t="s">
        <v>22</v>
      </c>
      <c r="E944" t="s">
        <v>23</v>
      </c>
      <c r="F944" t="s">
        <v>49</v>
      </c>
      <c r="G944" t="s">
        <v>2754</v>
      </c>
      <c r="H944" t="s">
        <v>33</v>
      </c>
      <c r="I944" t="s">
        <v>794</v>
      </c>
      <c r="J944" t="s">
        <v>795</v>
      </c>
      <c r="K944" t="s">
        <v>88</v>
      </c>
      <c r="L944">
        <v>3</v>
      </c>
      <c r="M944">
        <v>74.05</v>
      </c>
      <c r="N944">
        <v>7.41</v>
      </c>
      <c r="O944">
        <v>214.74</v>
      </c>
      <c r="P944">
        <v>10.74</v>
      </c>
      <c r="Q944">
        <v>20</v>
      </c>
      <c r="R944">
        <v>10</v>
      </c>
      <c r="S944">
        <v>255.48</v>
      </c>
      <c r="X944">
        <v>24</v>
      </c>
    </row>
    <row r="945" spans="1:27" ht="15.75" hidden="1" customHeight="1" x14ac:dyDescent="0.3">
      <c r="A945" t="s">
        <v>2755</v>
      </c>
      <c r="B945" s="6">
        <v>45662</v>
      </c>
      <c r="C945" t="s">
        <v>284</v>
      </c>
      <c r="D945" t="s">
        <v>22</v>
      </c>
      <c r="E945" t="s">
        <v>23</v>
      </c>
      <c r="F945" t="s">
        <v>24</v>
      </c>
      <c r="G945" t="s">
        <v>2756</v>
      </c>
      <c r="H945" t="s">
        <v>72</v>
      </c>
      <c r="I945" t="s">
        <v>799</v>
      </c>
      <c r="J945" t="s">
        <v>800</v>
      </c>
      <c r="K945" t="s">
        <v>54</v>
      </c>
      <c r="L945">
        <v>4</v>
      </c>
      <c r="M945">
        <v>106.97</v>
      </c>
      <c r="N945">
        <v>10.7</v>
      </c>
      <c r="O945">
        <v>417.18</v>
      </c>
      <c r="P945">
        <v>20.86</v>
      </c>
      <c r="Q945">
        <v>10</v>
      </c>
      <c r="R945">
        <v>0</v>
      </c>
      <c r="S945">
        <v>448.04</v>
      </c>
      <c r="X945">
        <v>19</v>
      </c>
    </row>
    <row r="946" spans="1:27" ht="15.75" customHeight="1" x14ac:dyDescent="0.3">
      <c r="A946" t="s">
        <v>2757</v>
      </c>
      <c r="B946" s="6">
        <v>45712</v>
      </c>
      <c r="C946" t="s">
        <v>290</v>
      </c>
      <c r="D946" t="s">
        <v>22</v>
      </c>
      <c r="E946" t="s">
        <v>91</v>
      </c>
      <c r="F946" t="s">
        <v>24</v>
      </c>
      <c r="G946" t="s">
        <v>2758</v>
      </c>
      <c r="H946" t="s">
        <v>78</v>
      </c>
      <c r="I946" t="s">
        <v>804</v>
      </c>
      <c r="J946" t="s">
        <v>805</v>
      </c>
      <c r="K946" t="s">
        <v>36</v>
      </c>
      <c r="L946">
        <v>2</v>
      </c>
      <c r="M946">
        <v>8.2799999999999994</v>
      </c>
      <c r="N946">
        <v>1.24</v>
      </c>
      <c r="O946">
        <v>15.32</v>
      </c>
      <c r="P946">
        <v>0.77</v>
      </c>
      <c r="Q946">
        <v>0</v>
      </c>
      <c r="R946">
        <v>20</v>
      </c>
      <c r="S946">
        <v>36.090000000000003</v>
      </c>
      <c r="X946">
        <v>26</v>
      </c>
    </row>
    <row r="947" spans="1:27" ht="15.75" customHeight="1" x14ac:dyDescent="0.3">
      <c r="A947" t="s">
        <v>2759</v>
      </c>
      <c r="B947" s="6">
        <v>45713</v>
      </c>
      <c r="C947" t="s">
        <v>296</v>
      </c>
      <c r="D947" t="s">
        <v>22</v>
      </c>
      <c r="E947" t="s">
        <v>131</v>
      </c>
      <c r="F947" t="s">
        <v>49</v>
      </c>
      <c r="G947" t="s">
        <v>2760</v>
      </c>
      <c r="H947" t="s">
        <v>51</v>
      </c>
      <c r="I947" t="s">
        <v>809</v>
      </c>
      <c r="J947" t="s">
        <v>810</v>
      </c>
      <c r="K947" t="s">
        <v>23</v>
      </c>
      <c r="L947">
        <v>5</v>
      </c>
      <c r="M947" t="s">
        <v>2761</v>
      </c>
      <c r="N947">
        <v>0</v>
      </c>
      <c r="O947">
        <v>1069.5999999999999</v>
      </c>
      <c r="P947">
        <v>53.48</v>
      </c>
      <c r="Q947">
        <v>10</v>
      </c>
      <c r="R947">
        <v>0</v>
      </c>
      <c r="S947">
        <v>1133.08</v>
      </c>
    </row>
    <row r="948" spans="1:27" ht="15.75" customHeight="1" x14ac:dyDescent="0.3">
      <c r="A948" t="s">
        <v>2762</v>
      </c>
      <c r="B948" s="7">
        <v>45690</v>
      </c>
      <c r="C948" t="s">
        <v>301</v>
      </c>
      <c r="D948" t="s">
        <v>22</v>
      </c>
      <c r="E948" t="s">
        <v>91</v>
      </c>
      <c r="F948" t="s">
        <v>24</v>
      </c>
      <c r="G948" t="s">
        <v>2763</v>
      </c>
      <c r="H948" t="s">
        <v>33</v>
      </c>
      <c r="I948" t="s">
        <v>814</v>
      </c>
      <c r="J948" t="s">
        <v>815</v>
      </c>
      <c r="K948" t="s">
        <v>88</v>
      </c>
      <c r="L948">
        <v>6</v>
      </c>
      <c r="M948">
        <v>126.72</v>
      </c>
      <c r="N948">
        <v>0</v>
      </c>
      <c r="O948">
        <v>760.31999999999994</v>
      </c>
      <c r="P948">
        <v>38.020000000000003</v>
      </c>
      <c r="Q948">
        <v>30</v>
      </c>
      <c r="R948">
        <v>20</v>
      </c>
      <c r="S948">
        <v>848.33999999999992</v>
      </c>
      <c r="X948">
        <v>9</v>
      </c>
    </row>
    <row r="949" spans="1:27" ht="15.75" customHeight="1" x14ac:dyDescent="0.3">
      <c r="A949" t="s">
        <v>2764</v>
      </c>
      <c r="B949" s="6">
        <v>45711</v>
      </c>
      <c r="C949" t="s">
        <v>306</v>
      </c>
      <c r="D949" t="s">
        <v>22</v>
      </c>
      <c r="E949" t="s">
        <v>23</v>
      </c>
      <c r="F949" t="s">
        <v>41</v>
      </c>
      <c r="G949" t="s">
        <v>2765</v>
      </c>
      <c r="H949" t="s">
        <v>64</v>
      </c>
      <c r="I949" t="s">
        <v>820</v>
      </c>
      <c r="J949" t="s">
        <v>821</v>
      </c>
      <c r="K949" t="s">
        <v>67</v>
      </c>
      <c r="L949">
        <v>2</v>
      </c>
      <c r="M949">
        <v>108.23</v>
      </c>
      <c r="N949">
        <v>5.41</v>
      </c>
      <c r="O949">
        <v>211.05</v>
      </c>
      <c r="P949">
        <v>10.55</v>
      </c>
      <c r="Q949">
        <v>0</v>
      </c>
      <c r="R949">
        <v>20</v>
      </c>
      <c r="S949">
        <v>241.6</v>
      </c>
      <c r="X949">
        <v>18</v>
      </c>
    </row>
    <row r="950" spans="1:27" ht="15.75" hidden="1" customHeight="1" x14ac:dyDescent="0.3">
      <c r="A950" t="s">
        <v>2766</v>
      </c>
      <c r="B950" s="6">
        <v>45658</v>
      </c>
      <c r="C950" t="s">
        <v>311</v>
      </c>
      <c r="D950" t="s">
        <v>22</v>
      </c>
      <c r="E950" t="s">
        <v>91</v>
      </c>
      <c r="F950" t="s">
        <v>41</v>
      </c>
      <c r="G950" t="s">
        <v>2767</v>
      </c>
      <c r="H950" t="s">
        <v>72</v>
      </c>
      <c r="I950" t="s">
        <v>825</v>
      </c>
      <c r="J950" t="s">
        <v>826</v>
      </c>
      <c r="K950" t="s">
        <v>36</v>
      </c>
      <c r="L950">
        <v>2</v>
      </c>
      <c r="M950">
        <v>107.72</v>
      </c>
      <c r="N950">
        <v>10.77</v>
      </c>
      <c r="O950">
        <v>204.67</v>
      </c>
      <c r="P950">
        <v>10.23</v>
      </c>
      <c r="Q950">
        <v>20</v>
      </c>
      <c r="R950">
        <v>20</v>
      </c>
      <c r="S950">
        <v>254.9</v>
      </c>
      <c r="X950">
        <v>43</v>
      </c>
    </row>
    <row r="951" spans="1:27" ht="15.75" customHeight="1" x14ac:dyDescent="0.3">
      <c r="A951" t="s">
        <v>2768</v>
      </c>
      <c r="B951" s="6">
        <v>45675</v>
      </c>
      <c r="C951" t="s">
        <v>316</v>
      </c>
      <c r="D951" t="s">
        <v>22</v>
      </c>
      <c r="E951" t="s">
        <v>23</v>
      </c>
      <c r="F951" t="s">
        <v>24</v>
      </c>
      <c r="G951" t="s">
        <v>2769</v>
      </c>
      <c r="H951" t="s">
        <v>33</v>
      </c>
      <c r="I951" t="s">
        <v>830</v>
      </c>
      <c r="J951" t="s">
        <v>831</v>
      </c>
      <c r="K951" t="s">
        <v>168</v>
      </c>
      <c r="L951">
        <v>2</v>
      </c>
      <c r="M951" t="s">
        <v>2770</v>
      </c>
      <c r="N951">
        <v>0</v>
      </c>
      <c r="O951">
        <v>263.52</v>
      </c>
      <c r="P951">
        <v>13.18</v>
      </c>
      <c r="Q951">
        <v>20</v>
      </c>
      <c r="R951">
        <v>5</v>
      </c>
      <c r="S951">
        <v>301.7</v>
      </c>
      <c r="X951">
        <v>43</v>
      </c>
    </row>
    <row r="952" spans="1:27" ht="15.75" customHeight="1" x14ac:dyDescent="0.3">
      <c r="A952" t="s">
        <v>2771</v>
      </c>
      <c r="B952" s="6">
        <v>45689</v>
      </c>
      <c r="C952" t="s">
        <v>321</v>
      </c>
      <c r="D952" t="s">
        <v>22</v>
      </c>
      <c r="E952" t="s">
        <v>40</v>
      </c>
      <c r="F952" t="s">
        <v>49</v>
      </c>
      <c r="G952" t="s">
        <v>2772</v>
      </c>
      <c r="H952" t="s">
        <v>78</v>
      </c>
      <c r="I952" t="s">
        <v>835</v>
      </c>
      <c r="J952" t="s">
        <v>836</v>
      </c>
      <c r="K952" t="s">
        <v>81</v>
      </c>
      <c r="L952">
        <v>5</v>
      </c>
      <c r="M952">
        <v>159.22</v>
      </c>
      <c r="N952">
        <v>23.88</v>
      </c>
      <c r="O952">
        <v>772.22</v>
      </c>
      <c r="P952">
        <v>38.61</v>
      </c>
      <c r="Q952">
        <v>20</v>
      </c>
      <c r="R952">
        <v>20</v>
      </c>
      <c r="S952">
        <v>850.83</v>
      </c>
      <c r="X952">
        <v>24</v>
      </c>
    </row>
    <row r="953" spans="1:27" ht="15.75" hidden="1" customHeight="1" x14ac:dyDescent="0.3">
      <c r="A953" t="s">
        <v>2773</v>
      </c>
      <c r="B953" s="7">
        <v>45704</v>
      </c>
      <c r="C953" t="s">
        <v>326</v>
      </c>
      <c r="D953" t="s">
        <v>22</v>
      </c>
      <c r="E953" t="s">
        <v>40</v>
      </c>
      <c r="F953" t="s">
        <v>41</v>
      </c>
      <c r="G953" t="s">
        <v>2774</v>
      </c>
      <c r="H953" t="s">
        <v>72</v>
      </c>
      <c r="I953" t="s">
        <v>841</v>
      </c>
      <c r="J953" t="s">
        <v>842</v>
      </c>
      <c r="K953" t="s">
        <v>161</v>
      </c>
      <c r="L953">
        <v>1</v>
      </c>
      <c r="M953">
        <v>115.72</v>
      </c>
      <c r="N953">
        <v>11.57</v>
      </c>
      <c r="O953">
        <v>104.15</v>
      </c>
      <c r="P953">
        <v>5.21</v>
      </c>
      <c r="Q953">
        <v>20</v>
      </c>
      <c r="R953">
        <v>10</v>
      </c>
      <c r="S953">
        <v>139.36000000000001</v>
      </c>
      <c r="AA953" t="s">
        <v>103</v>
      </c>
    </row>
    <row r="954" spans="1:27" ht="15.75" customHeight="1" x14ac:dyDescent="0.3">
      <c r="A954" t="s">
        <v>2775</v>
      </c>
      <c r="B954" s="6">
        <v>45706</v>
      </c>
      <c r="C954" t="s">
        <v>331</v>
      </c>
      <c r="D954" t="s">
        <v>22</v>
      </c>
      <c r="E954" t="s">
        <v>40</v>
      </c>
      <c r="F954" t="s">
        <v>24</v>
      </c>
      <c r="G954" t="s">
        <v>2776</v>
      </c>
      <c r="H954" t="s">
        <v>64</v>
      </c>
      <c r="I954" t="s">
        <v>846</v>
      </c>
      <c r="J954" t="s">
        <v>847</v>
      </c>
      <c r="K954" t="s">
        <v>121</v>
      </c>
      <c r="L954">
        <v>4</v>
      </c>
      <c r="M954">
        <v>61.84</v>
      </c>
      <c r="N954">
        <v>3.09</v>
      </c>
      <c r="O954">
        <v>244.27</v>
      </c>
      <c r="P954">
        <v>12.21</v>
      </c>
      <c r="Q954">
        <v>20</v>
      </c>
      <c r="R954">
        <v>5</v>
      </c>
      <c r="S954">
        <v>281.48</v>
      </c>
      <c r="X954">
        <v>26</v>
      </c>
    </row>
    <row r="955" spans="1:27" ht="15.75" customHeight="1" x14ac:dyDescent="0.3">
      <c r="A955" t="s">
        <v>2777</v>
      </c>
      <c r="B955" s="6">
        <v>45668</v>
      </c>
      <c r="C955" t="s">
        <v>336</v>
      </c>
      <c r="D955" t="s">
        <v>22</v>
      </c>
      <c r="E955" t="s">
        <v>84</v>
      </c>
      <c r="F955" t="s">
        <v>49</v>
      </c>
      <c r="G955" t="s">
        <v>2778</v>
      </c>
      <c r="H955" t="s">
        <v>26</v>
      </c>
      <c r="I955" t="s">
        <v>851</v>
      </c>
      <c r="J955" t="s">
        <v>852</v>
      </c>
      <c r="K955" t="s">
        <v>95</v>
      </c>
      <c r="L955">
        <v>5</v>
      </c>
      <c r="M955">
        <v>25.58</v>
      </c>
      <c r="N955">
        <v>3.84</v>
      </c>
      <c r="O955">
        <v>124.06</v>
      </c>
      <c r="P955">
        <v>6.2</v>
      </c>
      <c r="Q955">
        <v>30</v>
      </c>
      <c r="R955">
        <v>0</v>
      </c>
      <c r="S955">
        <v>160.26</v>
      </c>
      <c r="X955">
        <v>25</v>
      </c>
    </row>
    <row r="956" spans="1:27" ht="15.75" customHeight="1" x14ac:dyDescent="0.3">
      <c r="A956" t="s">
        <v>2779</v>
      </c>
      <c r="B956" s="7">
        <v>45678</v>
      </c>
      <c r="C956" t="s">
        <v>341</v>
      </c>
      <c r="D956" t="s">
        <v>22</v>
      </c>
      <c r="E956" t="s">
        <v>40</v>
      </c>
      <c r="F956" t="s">
        <v>49</v>
      </c>
      <c r="G956" t="s">
        <v>2780</v>
      </c>
      <c r="H956" t="s">
        <v>26</v>
      </c>
      <c r="I956" t="s">
        <v>856</v>
      </c>
      <c r="J956" t="s">
        <v>857</v>
      </c>
      <c r="K956" t="s">
        <v>67</v>
      </c>
      <c r="L956">
        <v>1</v>
      </c>
      <c r="M956">
        <v>101.63</v>
      </c>
      <c r="N956">
        <v>10.16</v>
      </c>
      <c r="O956">
        <v>91.47</v>
      </c>
      <c r="P956">
        <v>4.57</v>
      </c>
      <c r="Q956">
        <v>20</v>
      </c>
      <c r="R956">
        <v>10</v>
      </c>
      <c r="S956">
        <v>126.04</v>
      </c>
      <c r="X956">
        <v>32</v>
      </c>
    </row>
    <row r="957" spans="1:27" ht="15.75" customHeight="1" x14ac:dyDescent="0.3">
      <c r="A957" t="s">
        <v>2781</v>
      </c>
      <c r="B957" s="7">
        <v>45683</v>
      </c>
      <c r="C957" t="s">
        <v>347</v>
      </c>
      <c r="D957" t="s">
        <v>22</v>
      </c>
      <c r="E957" t="s">
        <v>131</v>
      </c>
      <c r="F957" t="s">
        <v>24</v>
      </c>
      <c r="G957" t="s">
        <v>2782</v>
      </c>
      <c r="H957" t="s">
        <v>33</v>
      </c>
      <c r="I957" t="s">
        <v>861</v>
      </c>
      <c r="J957" t="s">
        <v>862</v>
      </c>
      <c r="K957" t="s">
        <v>109</v>
      </c>
      <c r="L957">
        <v>1</v>
      </c>
      <c r="M957">
        <v>154.27000000000001</v>
      </c>
      <c r="N957">
        <v>7.71</v>
      </c>
      <c r="O957">
        <v>146.56</v>
      </c>
      <c r="P957">
        <v>7.33</v>
      </c>
      <c r="Q957">
        <v>30</v>
      </c>
      <c r="R957">
        <v>10</v>
      </c>
      <c r="S957">
        <v>193.89</v>
      </c>
      <c r="X957">
        <v>21</v>
      </c>
    </row>
    <row r="958" spans="1:27" ht="15.75" customHeight="1" x14ac:dyDescent="0.3">
      <c r="A958" t="s">
        <v>2783</v>
      </c>
      <c r="B958" s="6">
        <v>45682</v>
      </c>
      <c r="C958" t="s">
        <v>352</v>
      </c>
      <c r="D958" t="s">
        <v>22</v>
      </c>
      <c r="E958" t="s">
        <v>84</v>
      </c>
      <c r="F958" t="s">
        <v>24</v>
      </c>
      <c r="G958" t="s">
        <v>2784</v>
      </c>
      <c r="H958" t="s">
        <v>184</v>
      </c>
      <c r="I958" t="s">
        <v>866</v>
      </c>
      <c r="J958" t="s">
        <v>867</v>
      </c>
      <c r="K958" t="s">
        <v>168</v>
      </c>
      <c r="L958">
        <v>4</v>
      </c>
      <c r="M958">
        <v>21.19</v>
      </c>
      <c r="N958">
        <v>1.06</v>
      </c>
      <c r="O958">
        <v>83.7</v>
      </c>
      <c r="P958">
        <v>4.1900000000000004</v>
      </c>
      <c r="Q958">
        <v>10</v>
      </c>
      <c r="R958">
        <v>20</v>
      </c>
      <c r="S958">
        <v>117.89</v>
      </c>
      <c r="X958">
        <v>31</v>
      </c>
    </row>
    <row r="959" spans="1:27" ht="15.75" hidden="1" customHeight="1" x14ac:dyDescent="0.3">
      <c r="A959" t="s">
        <v>2785</v>
      </c>
      <c r="B959" s="7">
        <v>45679</v>
      </c>
      <c r="C959" t="s">
        <v>357</v>
      </c>
      <c r="D959" t="s">
        <v>22</v>
      </c>
      <c r="E959" t="s">
        <v>84</v>
      </c>
      <c r="F959" t="s">
        <v>49</v>
      </c>
      <c r="G959" t="s">
        <v>2786</v>
      </c>
      <c r="H959" t="s">
        <v>72</v>
      </c>
      <c r="I959" t="s">
        <v>871</v>
      </c>
      <c r="J959" t="s">
        <v>872</v>
      </c>
      <c r="K959" t="s">
        <v>121</v>
      </c>
      <c r="L959">
        <v>3</v>
      </c>
      <c r="M959">
        <v>82.42</v>
      </c>
      <c r="N959">
        <v>4.12</v>
      </c>
      <c r="O959">
        <v>243.14</v>
      </c>
      <c r="P959">
        <v>12.16</v>
      </c>
      <c r="Q959">
        <v>0</v>
      </c>
      <c r="R959">
        <v>10</v>
      </c>
      <c r="S959">
        <v>265.3</v>
      </c>
      <c r="AA959" t="s">
        <v>37</v>
      </c>
    </row>
    <row r="960" spans="1:27" ht="15.75" customHeight="1" x14ac:dyDescent="0.3">
      <c r="A960" t="s">
        <v>2787</v>
      </c>
      <c r="B960" s="7">
        <v>45716</v>
      </c>
      <c r="C960" t="s">
        <v>362</v>
      </c>
      <c r="D960" t="s">
        <v>22</v>
      </c>
      <c r="E960" t="s">
        <v>91</v>
      </c>
      <c r="F960" t="s">
        <v>24</v>
      </c>
      <c r="G960" t="s">
        <v>2788</v>
      </c>
      <c r="H960" t="s">
        <v>184</v>
      </c>
      <c r="I960" t="s">
        <v>877</v>
      </c>
      <c r="J960" t="s">
        <v>878</v>
      </c>
      <c r="K960" t="s">
        <v>168</v>
      </c>
      <c r="L960">
        <v>2</v>
      </c>
      <c r="M960">
        <v>49.61</v>
      </c>
      <c r="N960">
        <v>2.48</v>
      </c>
      <c r="O960">
        <v>96.74</v>
      </c>
      <c r="P960">
        <v>4.84</v>
      </c>
      <c r="Q960">
        <v>20</v>
      </c>
      <c r="R960">
        <v>5</v>
      </c>
      <c r="S960">
        <v>126.58</v>
      </c>
      <c r="X960">
        <v>24</v>
      </c>
    </row>
    <row r="961" spans="1:27" ht="15.75" customHeight="1" x14ac:dyDescent="0.3">
      <c r="A961" t="s">
        <v>2789</v>
      </c>
      <c r="B961" s="6">
        <v>45684</v>
      </c>
      <c r="C961" t="s">
        <v>367</v>
      </c>
      <c r="D961" t="s">
        <v>22</v>
      </c>
      <c r="E961" t="s">
        <v>131</v>
      </c>
      <c r="F961" t="s">
        <v>49</v>
      </c>
      <c r="G961" t="s">
        <v>2790</v>
      </c>
      <c r="H961" t="s">
        <v>33</v>
      </c>
      <c r="I961" t="s">
        <v>881</v>
      </c>
      <c r="J961" t="s">
        <v>882</v>
      </c>
      <c r="K961" t="s">
        <v>168</v>
      </c>
      <c r="L961">
        <v>5</v>
      </c>
      <c r="M961">
        <v>32.340000000000003</v>
      </c>
      <c r="N961">
        <v>0</v>
      </c>
      <c r="O961">
        <v>161.69999999999999</v>
      </c>
      <c r="P961">
        <v>8.09</v>
      </c>
      <c r="Q961">
        <v>20</v>
      </c>
      <c r="R961">
        <v>10</v>
      </c>
      <c r="S961">
        <v>199.79</v>
      </c>
      <c r="AA961" t="s">
        <v>246</v>
      </c>
    </row>
    <row r="962" spans="1:27" ht="15.75" customHeight="1" x14ac:dyDescent="0.3">
      <c r="A962" t="s">
        <v>2791</v>
      </c>
      <c r="B962" s="6">
        <v>45706</v>
      </c>
      <c r="C962" t="s">
        <v>372</v>
      </c>
      <c r="D962" t="s">
        <v>22</v>
      </c>
      <c r="E962" t="s">
        <v>84</v>
      </c>
      <c r="F962" t="s">
        <v>49</v>
      </c>
      <c r="G962" t="s">
        <v>2792</v>
      </c>
      <c r="H962" t="s">
        <v>118</v>
      </c>
      <c r="I962" t="s">
        <v>885</v>
      </c>
      <c r="J962" t="s">
        <v>886</v>
      </c>
      <c r="K962" t="s">
        <v>23</v>
      </c>
      <c r="L962">
        <v>1</v>
      </c>
      <c r="M962">
        <v>151.43</v>
      </c>
      <c r="N962">
        <v>22.71</v>
      </c>
      <c r="O962">
        <v>128.72</v>
      </c>
      <c r="P962">
        <v>6.44</v>
      </c>
      <c r="Q962">
        <v>10</v>
      </c>
      <c r="R962">
        <v>10</v>
      </c>
      <c r="S962">
        <v>155.16</v>
      </c>
      <c r="X962">
        <v>37</v>
      </c>
    </row>
    <row r="963" spans="1:27" ht="15.75" customHeight="1" x14ac:dyDescent="0.3">
      <c r="A963" t="s">
        <v>2793</v>
      </c>
      <c r="B963" s="6">
        <v>45670</v>
      </c>
      <c r="C963" t="s">
        <v>378</v>
      </c>
      <c r="D963" t="s">
        <v>124</v>
      </c>
      <c r="E963" t="s">
        <v>99</v>
      </c>
      <c r="F963" t="s">
        <v>41</v>
      </c>
      <c r="G963" t="s">
        <v>2794</v>
      </c>
      <c r="H963" t="s">
        <v>78</v>
      </c>
      <c r="I963" t="s">
        <v>890</v>
      </c>
      <c r="J963" t="s">
        <v>891</v>
      </c>
      <c r="K963" t="s">
        <v>121</v>
      </c>
      <c r="L963">
        <v>4</v>
      </c>
      <c r="M963">
        <v>229.08</v>
      </c>
      <c r="N963">
        <v>22.91</v>
      </c>
      <c r="O963">
        <v>893.41000000000008</v>
      </c>
      <c r="P963">
        <v>44.67</v>
      </c>
      <c r="Q963">
        <v>20</v>
      </c>
      <c r="R963">
        <v>10</v>
      </c>
      <c r="S963">
        <v>968.08</v>
      </c>
      <c r="X963">
        <v>25</v>
      </c>
    </row>
    <row r="964" spans="1:27" ht="15.75" customHeight="1" x14ac:dyDescent="0.3">
      <c r="A964" t="s">
        <v>2795</v>
      </c>
      <c r="B964" s="7">
        <v>45690</v>
      </c>
      <c r="C964" t="s">
        <v>383</v>
      </c>
      <c r="D964" t="s">
        <v>22</v>
      </c>
      <c r="E964" t="s">
        <v>91</v>
      </c>
      <c r="F964" t="s">
        <v>49</v>
      </c>
      <c r="G964" t="s">
        <v>2796</v>
      </c>
      <c r="H964" t="s">
        <v>118</v>
      </c>
      <c r="I964" t="s">
        <v>895</v>
      </c>
      <c r="J964" t="s">
        <v>896</v>
      </c>
      <c r="K964" t="s">
        <v>36</v>
      </c>
      <c r="L964">
        <v>4</v>
      </c>
      <c r="M964">
        <v>121.86</v>
      </c>
      <c r="N964">
        <v>18.28</v>
      </c>
      <c r="O964">
        <v>469.16</v>
      </c>
      <c r="P964">
        <v>23.46</v>
      </c>
      <c r="Q964">
        <v>30</v>
      </c>
      <c r="R964">
        <v>5</v>
      </c>
      <c r="S964">
        <v>527.61999999999989</v>
      </c>
      <c r="X964">
        <v>20</v>
      </c>
    </row>
    <row r="965" spans="1:27" ht="15.75" hidden="1" customHeight="1" x14ac:dyDescent="0.3">
      <c r="A965" t="s">
        <v>2797</v>
      </c>
      <c r="B965" s="7">
        <v>45691</v>
      </c>
      <c r="C965" t="s">
        <v>388</v>
      </c>
      <c r="D965" t="s">
        <v>124</v>
      </c>
      <c r="E965" t="s">
        <v>99</v>
      </c>
      <c r="F965" t="s">
        <v>24</v>
      </c>
      <c r="G965" t="s">
        <v>2798</v>
      </c>
      <c r="H965" t="s">
        <v>72</v>
      </c>
      <c r="I965" t="s">
        <v>900</v>
      </c>
      <c r="J965" t="s">
        <v>901</v>
      </c>
      <c r="K965" t="s">
        <v>81</v>
      </c>
      <c r="L965">
        <v>1</v>
      </c>
      <c r="M965" t="s">
        <v>2799</v>
      </c>
      <c r="N965">
        <v>0</v>
      </c>
      <c r="O965">
        <v>161.25</v>
      </c>
      <c r="P965">
        <v>8.06</v>
      </c>
      <c r="Q965">
        <v>30</v>
      </c>
      <c r="R965">
        <v>20</v>
      </c>
      <c r="S965">
        <v>219.31</v>
      </c>
      <c r="X965">
        <v>28</v>
      </c>
    </row>
    <row r="966" spans="1:27" ht="15.75" customHeight="1" x14ac:dyDescent="0.3">
      <c r="A966" t="s">
        <v>2800</v>
      </c>
      <c r="B966" s="6">
        <v>45698</v>
      </c>
      <c r="C966" t="s">
        <v>394</v>
      </c>
      <c r="D966" t="s">
        <v>22</v>
      </c>
      <c r="E966" t="s">
        <v>91</v>
      </c>
      <c r="F966" t="s">
        <v>41</v>
      </c>
      <c r="H966" t="s">
        <v>118</v>
      </c>
      <c r="I966" t="s">
        <v>905</v>
      </c>
      <c r="J966" t="s">
        <v>906</v>
      </c>
      <c r="K966" t="s">
        <v>23</v>
      </c>
      <c r="L966">
        <v>1</v>
      </c>
      <c r="M966">
        <v>115.42</v>
      </c>
      <c r="N966">
        <v>0</v>
      </c>
      <c r="O966">
        <v>115.42</v>
      </c>
      <c r="P966">
        <v>5.77</v>
      </c>
      <c r="Q966">
        <v>0</v>
      </c>
      <c r="R966">
        <v>10</v>
      </c>
      <c r="S966">
        <v>131.19</v>
      </c>
      <c r="X966">
        <v>23</v>
      </c>
    </row>
    <row r="967" spans="1:27" ht="15.75" customHeight="1" x14ac:dyDescent="0.3">
      <c r="A967" t="s">
        <v>2801</v>
      </c>
      <c r="B967" s="6">
        <v>45692</v>
      </c>
      <c r="C967" t="s">
        <v>399</v>
      </c>
      <c r="D967" t="s">
        <v>98</v>
      </c>
      <c r="E967" t="s">
        <v>99</v>
      </c>
      <c r="F967" t="s">
        <v>41</v>
      </c>
      <c r="G967" t="s">
        <v>2802</v>
      </c>
      <c r="H967" t="s">
        <v>26</v>
      </c>
      <c r="I967" t="s">
        <v>911</v>
      </c>
      <c r="J967" t="s">
        <v>912</v>
      </c>
      <c r="K967" t="s">
        <v>60</v>
      </c>
      <c r="L967">
        <v>3</v>
      </c>
      <c r="M967">
        <v>235.92</v>
      </c>
      <c r="N967">
        <v>0</v>
      </c>
      <c r="O967">
        <v>707.76</v>
      </c>
      <c r="P967">
        <v>35.39</v>
      </c>
      <c r="Q967">
        <v>0</v>
      </c>
      <c r="R967">
        <v>5</v>
      </c>
      <c r="S967">
        <v>748.15</v>
      </c>
      <c r="X967">
        <v>16</v>
      </c>
    </row>
    <row r="968" spans="1:27" ht="15.75" customHeight="1" x14ac:dyDescent="0.3">
      <c r="A968" t="s">
        <v>2803</v>
      </c>
      <c r="B968" s="6">
        <v>45658</v>
      </c>
      <c r="C968" t="s">
        <v>404</v>
      </c>
      <c r="D968" t="s">
        <v>22</v>
      </c>
      <c r="E968" t="s">
        <v>84</v>
      </c>
      <c r="F968" t="s">
        <v>49</v>
      </c>
      <c r="G968" t="s">
        <v>2804</v>
      </c>
      <c r="H968" t="s">
        <v>33</v>
      </c>
      <c r="I968" t="s">
        <v>917</v>
      </c>
      <c r="J968" t="s">
        <v>918</v>
      </c>
      <c r="K968" t="s">
        <v>67</v>
      </c>
      <c r="L968">
        <v>3</v>
      </c>
      <c r="M968">
        <v>83.35</v>
      </c>
      <c r="N968">
        <v>12.5</v>
      </c>
      <c r="O968">
        <v>237.55</v>
      </c>
      <c r="P968">
        <v>11.88</v>
      </c>
      <c r="Q968">
        <v>30</v>
      </c>
      <c r="R968">
        <v>15</v>
      </c>
      <c r="S968">
        <v>294.42999999999989</v>
      </c>
      <c r="X968">
        <v>30</v>
      </c>
    </row>
    <row r="969" spans="1:27" ht="15.75" hidden="1" customHeight="1" x14ac:dyDescent="0.3">
      <c r="A969" t="s">
        <v>2805</v>
      </c>
      <c r="B969" s="6">
        <v>45678</v>
      </c>
      <c r="C969" t="s">
        <v>409</v>
      </c>
      <c r="D969" t="s">
        <v>22</v>
      </c>
      <c r="E969" t="s">
        <v>91</v>
      </c>
      <c r="F969" t="s">
        <v>41</v>
      </c>
      <c r="G969" t="s">
        <v>2806</v>
      </c>
      <c r="H969" t="s">
        <v>72</v>
      </c>
      <c r="I969" t="s">
        <v>922</v>
      </c>
      <c r="J969" t="s">
        <v>923</v>
      </c>
      <c r="K969" t="s">
        <v>23</v>
      </c>
      <c r="L969">
        <v>2</v>
      </c>
      <c r="M969">
        <v>109.34</v>
      </c>
      <c r="N969">
        <v>0</v>
      </c>
      <c r="O969">
        <v>218.68</v>
      </c>
      <c r="P969">
        <v>10.93</v>
      </c>
      <c r="Q969">
        <v>10</v>
      </c>
      <c r="R969">
        <v>5</v>
      </c>
      <c r="S969">
        <v>244.61</v>
      </c>
      <c r="X969">
        <v>6</v>
      </c>
    </row>
    <row r="970" spans="1:27" ht="15.75" customHeight="1" x14ac:dyDescent="0.3">
      <c r="A970" t="s">
        <v>2807</v>
      </c>
      <c r="B970" s="7">
        <v>45705</v>
      </c>
      <c r="C970" t="s">
        <v>415</v>
      </c>
      <c r="D970" t="s">
        <v>22</v>
      </c>
      <c r="E970" t="s">
        <v>91</v>
      </c>
      <c r="F970" t="s">
        <v>41</v>
      </c>
      <c r="G970" t="s">
        <v>2808</v>
      </c>
      <c r="H970" t="s">
        <v>64</v>
      </c>
      <c r="I970" t="s">
        <v>927</v>
      </c>
      <c r="J970" t="s">
        <v>928</v>
      </c>
      <c r="K970" t="s">
        <v>88</v>
      </c>
      <c r="L970">
        <v>4</v>
      </c>
      <c r="M970">
        <v>65.97</v>
      </c>
      <c r="N970">
        <v>3.3</v>
      </c>
      <c r="O970">
        <v>260.58</v>
      </c>
      <c r="P970">
        <v>13.03</v>
      </c>
      <c r="Q970">
        <v>10</v>
      </c>
      <c r="R970">
        <v>5</v>
      </c>
      <c r="S970">
        <v>288.61</v>
      </c>
      <c r="X970">
        <v>30</v>
      </c>
    </row>
    <row r="971" spans="1:27" ht="15.75" customHeight="1" x14ac:dyDescent="0.3">
      <c r="A971" t="s">
        <v>2809</v>
      </c>
      <c r="B971" s="7">
        <v>45712</v>
      </c>
      <c r="C971" t="s">
        <v>420</v>
      </c>
      <c r="D971" t="s">
        <v>22</v>
      </c>
      <c r="E971" t="s">
        <v>84</v>
      </c>
      <c r="F971" t="s">
        <v>41</v>
      </c>
      <c r="G971" t="s">
        <v>2810</v>
      </c>
      <c r="H971" t="s">
        <v>64</v>
      </c>
      <c r="I971" t="s">
        <v>933</v>
      </c>
      <c r="J971" t="s">
        <v>934</v>
      </c>
      <c r="K971" t="s">
        <v>95</v>
      </c>
      <c r="L971">
        <v>1</v>
      </c>
      <c r="M971">
        <v>95.29</v>
      </c>
      <c r="N971">
        <v>0</v>
      </c>
      <c r="O971">
        <v>95.29</v>
      </c>
      <c r="P971">
        <v>4.76</v>
      </c>
      <c r="Q971">
        <v>0</v>
      </c>
      <c r="R971">
        <v>20</v>
      </c>
      <c r="S971">
        <v>120.05</v>
      </c>
      <c r="X971">
        <v>26</v>
      </c>
    </row>
    <row r="972" spans="1:27" ht="15.75" customHeight="1" x14ac:dyDescent="0.3">
      <c r="A972" t="s">
        <v>2811</v>
      </c>
      <c r="B972" s="7">
        <v>45663</v>
      </c>
      <c r="C972" t="s">
        <v>424</v>
      </c>
      <c r="D972" t="s">
        <v>22</v>
      </c>
      <c r="E972" t="s">
        <v>84</v>
      </c>
      <c r="G972" t="s">
        <v>2812</v>
      </c>
      <c r="H972" t="s">
        <v>184</v>
      </c>
      <c r="I972" t="s">
        <v>939</v>
      </c>
      <c r="J972" t="s">
        <v>940</v>
      </c>
      <c r="K972" t="s">
        <v>54</v>
      </c>
      <c r="L972">
        <v>7</v>
      </c>
      <c r="M972">
        <v>178.33</v>
      </c>
      <c r="N972">
        <v>8.92</v>
      </c>
      <c r="O972">
        <v>1239.3900000000001</v>
      </c>
      <c r="P972">
        <v>61.97</v>
      </c>
      <c r="Q972">
        <v>30</v>
      </c>
      <c r="R972">
        <v>10</v>
      </c>
      <c r="S972">
        <v>1341.36</v>
      </c>
      <c r="X972">
        <v>38</v>
      </c>
    </row>
    <row r="973" spans="1:27" ht="15.75" customHeight="1" x14ac:dyDescent="0.3">
      <c r="A973" t="s">
        <v>2813</v>
      </c>
      <c r="B973" s="6">
        <v>45685</v>
      </c>
      <c r="C973" t="s">
        <v>430</v>
      </c>
      <c r="D973" t="s">
        <v>22</v>
      </c>
      <c r="E973" t="s">
        <v>40</v>
      </c>
      <c r="F973" t="s">
        <v>49</v>
      </c>
      <c r="G973" t="s">
        <v>2814</v>
      </c>
      <c r="H973" t="s">
        <v>51</v>
      </c>
      <c r="I973" t="s">
        <v>944</v>
      </c>
      <c r="J973" t="s">
        <v>945</v>
      </c>
      <c r="K973" t="s">
        <v>161</v>
      </c>
      <c r="L973">
        <v>4</v>
      </c>
      <c r="M973">
        <v>114.52</v>
      </c>
      <c r="N973">
        <v>17.18</v>
      </c>
      <c r="O973">
        <v>440.9</v>
      </c>
      <c r="P973">
        <v>22.05</v>
      </c>
      <c r="Q973">
        <v>30</v>
      </c>
      <c r="R973">
        <v>20</v>
      </c>
      <c r="S973">
        <v>512.95000000000005</v>
      </c>
      <c r="X973">
        <v>17</v>
      </c>
    </row>
    <row r="974" spans="1:27" ht="15.75" customHeight="1" x14ac:dyDescent="0.3">
      <c r="A974" t="s">
        <v>2815</v>
      </c>
      <c r="B974" s="7">
        <v>45674</v>
      </c>
      <c r="C974" t="s">
        <v>435</v>
      </c>
      <c r="D974" t="s">
        <v>22</v>
      </c>
      <c r="E974" t="s">
        <v>91</v>
      </c>
      <c r="F974" t="s">
        <v>41</v>
      </c>
      <c r="G974" t="s">
        <v>2816</v>
      </c>
      <c r="H974" t="s">
        <v>78</v>
      </c>
      <c r="I974" t="s">
        <v>949</v>
      </c>
      <c r="J974" t="s">
        <v>950</v>
      </c>
      <c r="K974" t="s">
        <v>161</v>
      </c>
      <c r="L974">
        <v>2</v>
      </c>
      <c r="M974">
        <v>152.22999999999999</v>
      </c>
      <c r="N974">
        <v>22.83</v>
      </c>
      <c r="O974">
        <v>281.63</v>
      </c>
      <c r="P974">
        <v>14.08</v>
      </c>
      <c r="Q974">
        <v>30</v>
      </c>
      <c r="R974">
        <v>5</v>
      </c>
      <c r="S974">
        <v>330.71</v>
      </c>
      <c r="X974">
        <v>9</v>
      </c>
    </row>
    <row r="975" spans="1:27" ht="15.75" customHeight="1" x14ac:dyDescent="0.3">
      <c r="A975" t="s">
        <v>2817</v>
      </c>
      <c r="B975" s="6">
        <v>45662</v>
      </c>
      <c r="C975" t="s">
        <v>440</v>
      </c>
      <c r="D975" t="s">
        <v>22</v>
      </c>
      <c r="E975" t="s">
        <v>131</v>
      </c>
      <c r="F975" t="s">
        <v>24</v>
      </c>
      <c r="G975" t="s">
        <v>2818</v>
      </c>
      <c r="H975" t="s">
        <v>118</v>
      </c>
      <c r="I975" t="s">
        <v>954</v>
      </c>
      <c r="J975" t="s">
        <v>955</v>
      </c>
      <c r="K975" t="s">
        <v>45</v>
      </c>
      <c r="L975">
        <v>3</v>
      </c>
      <c r="M975">
        <v>61.75</v>
      </c>
      <c r="N975">
        <v>3.09</v>
      </c>
      <c r="O975">
        <v>182.16</v>
      </c>
      <c r="P975">
        <v>9.11</v>
      </c>
      <c r="Q975">
        <v>30</v>
      </c>
      <c r="R975">
        <v>20</v>
      </c>
      <c r="S975">
        <v>241.27</v>
      </c>
      <c r="X975">
        <v>17</v>
      </c>
    </row>
    <row r="976" spans="1:27" ht="15.75" customHeight="1" x14ac:dyDescent="0.3">
      <c r="A976" t="s">
        <v>2819</v>
      </c>
      <c r="B976" s="6">
        <v>45688</v>
      </c>
      <c r="C976" t="s">
        <v>445</v>
      </c>
      <c r="D976" t="s">
        <v>22</v>
      </c>
      <c r="E976" t="s">
        <v>84</v>
      </c>
      <c r="F976" t="s">
        <v>24</v>
      </c>
      <c r="G976" t="s">
        <v>2820</v>
      </c>
      <c r="H976" t="s">
        <v>51</v>
      </c>
      <c r="I976" t="s">
        <v>959</v>
      </c>
      <c r="J976" t="s">
        <v>960</v>
      </c>
      <c r="K976" t="s">
        <v>161</v>
      </c>
      <c r="L976">
        <v>1</v>
      </c>
      <c r="M976">
        <v>90.95</v>
      </c>
      <c r="N976">
        <v>9.1</v>
      </c>
      <c r="O976">
        <v>81.850000000000009</v>
      </c>
      <c r="P976">
        <v>4.09</v>
      </c>
      <c r="Q976">
        <v>30</v>
      </c>
      <c r="R976">
        <v>15</v>
      </c>
      <c r="S976">
        <v>130.94</v>
      </c>
      <c r="X976">
        <v>34</v>
      </c>
    </row>
    <row r="977" spans="1:24" ht="15.75" customHeight="1" x14ac:dyDescent="0.3">
      <c r="A977" t="s">
        <v>2821</v>
      </c>
      <c r="B977" s="6">
        <v>45662</v>
      </c>
      <c r="C977" t="s">
        <v>450</v>
      </c>
      <c r="D977" t="s">
        <v>22</v>
      </c>
      <c r="E977" t="s">
        <v>84</v>
      </c>
      <c r="H977" t="s">
        <v>184</v>
      </c>
      <c r="I977" t="s">
        <v>964</v>
      </c>
      <c r="J977" t="s">
        <v>965</v>
      </c>
      <c r="K977" t="s">
        <v>175</v>
      </c>
      <c r="L977">
        <v>2</v>
      </c>
      <c r="M977">
        <v>98.97</v>
      </c>
      <c r="N977">
        <v>14.85</v>
      </c>
      <c r="O977">
        <v>183.09</v>
      </c>
      <c r="P977">
        <v>9.15</v>
      </c>
      <c r="Q977">
        <v>0</v>
      </c>
      <c r="R977">
        <v>20</v>
      </c>
      <c r="S977">
        <v>212.24</v>
      </c>
      <c r="X977">
        <v>34</v>
      </c>
    </row>
    <row r="978" spans="1:24" ht="15.75" customHeight="1" x14ac:dyDescent="0.3">
      <c r="A978" t="s">
        <v>2822</v>
      </c>
      <c r="B978" s="6">
        <v>45695</v>
      </c>
      <c r="C978" t="s">
        <v>455</v>
      </c>
      <c r="D978" t="s">
        <v>22</v>
      </c>
      <c r="E978" t="s">
        <v>84</v>
      </c>
      <c r="F978" t="s">
        <v>41</v>
      </c>
      <c r="G978" t="s">
        <v>2823</v>
      </c>
      <c r="H978" t="s">
        <v>149</v>
      </c>
      <c r="I978" t="s">
        <v>969</v>
      </c>
      <c r="J978" t="s">
        <v>970</v>
      </c>
      <c r="K978" t="s">
        <v>121</v>
      </c>
      <c r="L978">
        <v>1</v>
      </c>
      <c r="M978">
        <v>25.59</v>
      </c>
      <c r="N978">
        <v>0</v>
      </c>
      <c r="O978">
        <v>25.59</v>
      </c>
      <c r="P978">
        <v>1.28</v>
      </c>
      <c r="Q978">
        <v>30</v>
      </c>
      <c r="R978">
        <v>20</v>
      </c>
      <c r="S978">
        <v>76.87</v>
      </c>
      <c r="X978">
        <v>12</v>
      </c>
    </row>
    <row r="979" spans="1:24" ht="15.75" customHeight="1" x14ac:dyDescent="0.3">
      <c r="A979" t="s">
        <v>2824</v>
      </c>
      <c r="B979" s="6">
        <v>45660</v>
      </c>
      <c r="C979" t="s">
        <v>461</v>
      </c>
      <c r="D979" t="s">
        <v>124</v>
      </c>
      <c r="E979" t="s">
        <v>99</v>
      </c>
      <c r="F979" t="s">
        <v>24</v>
      </c>
      <c r="G979" t="s">
        <v>2825</v>
      </c>
      <c r="H979" t="s">
        <v>184</v>
      </c>
      <c r="I979" t="s">
        <v>974</v>
      </c>
      <c r="J979" t="s">
        <v>975</v>
      </c>
      <c r="K979" t="s">
        <v>95</v>
      </c>
      <c r="L979">
        <v>1</v>
      </c>
      <c r="M979">
        <v>113.92</v>
      </c>
      <c r="N979">
        <v>5.7</v>
      </c>
      <c r="O979">
        <v>108.22</v>
      </c>
      <c r="P979">
        <v>5.41</v>
      </c>
      <c r="Q979">
        <v>20</v>
      </c>
      <c r="R979">
        <v>0</v>
      </c>
      <c r="S979">
        <v>133.63</v>
      </c>
      <c r="X979">
        <v>40</v>
      </c>
    </row>
    <row r="980" spans="1:24" ht="15.75" customHeight="1" x14ac:dyDescent="0.3">
      <c r="A980" t="s">
        <v>2826</v>
      </c>
      <c r="B980" s="6">
        <v>45710</v>
      </c>
      <c r="C980" t="s">
        <v>467</v>
      </c>
      <c r="D980" t="s">
        <v>22</v>
      </c>
      <c r="E980" t="s">
        <v>84</v>
      </c>
      <c r="F980" t="s">
        <v>49</v>
      </c>
      <c r="G980" t="s">
        <v>2827</v>
      </c>
      <c r="H980" t="s">
        <v>118</v>
      </c>
      <c r="I980" t="s">
        <v>979</v>
      </c>
      <c r="J980" t="s">
        <v>980</v>
      </c>
      <c r="K980" t="s">
        <v>23</v>
      </c>
      <c r="L980">
        <v>3</v>
      </c>
      <c r="M980">
        <v>137.38</v>
      </c>
      <c r="N980">
        <v>20.61</v>
      </c>
      <c r="O980">
        <v>391.53</v>
      </c>
      <c r="P980">
        <v>19.579999999999998</v>
      </c>
      <c r="Q980">
        <v>20</v>
      </c>
      <c r="R980">
        <v>15</v>
      </c>
      <c r="S980">
        <v>446.11</v>
      </c>
      <c r="X980">
        <v>25</v>
      </c>
    </row>
    <row r="981" spans="1:24" ht="15.75" customHeight="1" x14ac:dyDescent="0.3">
      <c r="A981" t="s">
        <v>2828</v>
      </c>
      <c r="B981" s="6">
        <v>45680</v>
      </c>
      <c r="C981" t="s">
        <v>471</v>
      </c>
      <c r="D981" t="s">
        <v>22</v>
      </c>
      <c r="E981" t="s">
        <v>84</v>
      </c>
      <c r="F981" t="s">
        <v>41</v>
      </c>
      <c r="G981" t="s">
        <v>2829</v>
      </c>
      <c r="H981" t="s">
        <v>118</v>
      </c>
      <c r="I981" t="s">
        <v>984</v>
      </c>
      <c r="J981" t="s">
        <v>985</v>
      </c>
      <c r="K981" t="s">
        <v>168</v>
      </c>
      <c r="L981">
        <v>5</v>
      </c>
      <c r="M981">
        <v>178.39</v>
      </c>
      <c r="N981">
        <v>17.84</v>
      </c>
      <c r="O981">
        <v>874.1099999999999</v>
      </c>
      <c r="P981">
        <v>43.71</v>
      </c>
      <c r="Q981">
        <v>30</v>
      </c>
      <c r="R981">
        <v>20</v>
      </c>
      <c r="S981">
        <v>967.81999999999994</v>
      </c>
      <c r="X981">
        <v>24</v>
      </c>
    </row>
    <row r="982" spans="1:24" ht="15.75" customHeight="1" x14ac:dyDescent="0.3">
      <c r="A982" t="s">
        <v>2830</v>
      </c>
      <c r="B982" s="6">
        <v>45694</v>
      </c>
      <c r="C982" t="s">
        <v>476</v>
      </c>
      <c r="D982" t="s">
        <v>22</v>
      </c>
      <c r="E982" t="s">
        <v>23</v>
      </c>
      <c r="F982" t="s">
        <v>49</v>
      </c>
      <c r="G982" t="s">
        <v>2831</v>
      </c>
      <c r="H982" t="s">
        <v>184</v>
      </c>
      <c r="I982" t="s">
        <v>989</v>
      </c>
      <c r="J982" t="s">
        <v>990</v>
      </c>
      <c r="K982" t="s">
        <v>95</v>
      </c>
      <c r="L982">
        <v>1</v>
      </c>
      <c r="M982">
        <v>128.69999999999999</v>
      </c>
      <c r="N982">
        <v>0</v>
      </c>
      <c r="O982">
        <v>128.69999999999999</v>
      </c>
      <c r="P982">
        <v>6.43</v>
      </c>
      <c r="Q982">
        <v>30</v>
      </c>
      <c r="R982">
        <v>5</v>
      </c>
      <c r="S982">
        <v>170.13</v>
      </c>
      <c r="X982">
        <v>18</v>
      </c>
    </row>
    <row r="983" spans="1:24" ht="15.75" customHeight="1" x14ac:dyDescent="0.3">
      <c r="A983" t="s">
        <v>2832</v>
      </c>
      <c r="B983" s="6">
        <v>45710</v>
      </c>
      <c r="C983" t="s">
        <v>482</v>
      </c>
      <c r="D983" t="s">
        <v>124</v>
      </c>
      <c r="E983" t="s">
        <v>99</v>
      </c>
      <c r="F983" t="s">
        <v>24</v>
      </c>
      <c r="G983" t="s">
        <v>2833</v>
      </c>
      <c r="H983" t="s">
        <v>64</v>
      </c>
      <c r="I983" t="s">
        <v>995</v>
      </c>
      <c r="J983" t="s">
        <v>996</v>
      </c>
      <c r="K983" t="s">
        <v>224</v>
      </c>
      <c r="L983">
        <v>4</v>
      </c>
      <c r="M983">
        <v>94.18</v>
      </c>
      <c r="N983">
        <v>14.13</v>
      </c>
      <c r="O983">
        <v>362.59</v>
      </c>
      <c r="P983">
        <v>18.13</v>
      </c>
      <c r="Q983">
        <v>20</v>
      </c>
      <c r="R983">
        <v>0</v>
      </c>
      <c r="S983">
        <v>400.72</v>
      </c>
      <c r="X983">
        <v>21</v>
      </c>
    </row>
    <row r="984" spans="1:24" ht="15.75" customHeight="1" x14ac:dyDescent="0.3">
      <c r="A984" t="s">
        <v>2834</v>
      </c>
      <c r="B984" s="7">
        <v>45694</v>
      </c>
      <c r="C984" t="s">
        <v>488</v>
      </c>
      <c r="D984" t="s">
        <v>98</v>
      </c>
      <c r="E984" t="s">
        <v>99</v>
      </c>
      <c r="F984" t="s">
        <v>41</v>
      </c>
      <c r="G984" t="s">
        <v>2835</v>
      </c>
      <c r="H984" t="s">
        <v>51</v>
      </c>
      <c r="I984" t="s">
        <v>1000</v>
      </c>
      <c r="J984" t="s">
        <v>1001</v>
      </c>
      <c r="K984" t="s">
        <v>175</v>
      </c>
      <c r="L984">
        <v>5</v>
      </c>
      <c r="M984" t="s">
        <v>2836</v>
      </c>
      <c r="N984">
        <v>14.02</v>
      </c>
      <c r="O984">
        <v>453.23</v>
      </c>
      <c r="P984">
        <v>22.66</v>
      </c>
      <c r="Q984">
        <v>0</v>
      </c>
      <c r="R984">
        <v>10</v>
      </c>
      <c r="S984">
        <v>485.89</v>
      </c>
      <c r="X984">
        <v>21</v>
      </c>
    </row>
    <row r="985" spans="1:24" ht="15.75" customHeight="1" x14ac:dyDescent="0.3">
      <c r="A985" t="s">
        <v>2837</v>
      </c>
      <c r="B985" s="6">
        <v>45667</v>
      </c>
      <c r="C985" t="s">
        <v>494</v>
      </c>
      <c r="D985" t="s">
        <v>22</v>
      </c>
      <c r="E985" t="s">
        <v>91</v>
      </c>
      <c r="F985" t="s">
        <v>49</v>
      </c>
      <c r="G985" t="s">
        <v>2838</v>
      </c>
      <c r="H985" t="s">
        <v>26</v>
      </c>
      <c r="I985" t="s">
        <v>1005</v>
      </c>
      <c r="J985" t="s">
        <v>1006</v>
      </c>
      <c r="K985" t="s">
        <v>109</v>
      </c>
      <c r="L985">
        <v>5</v>
      </c>
      <c r="M985">
        <v>28.37</v>
      </c>
      <c r="N985">
        <v>1.42</v>
      </c>
      <c r="O985">
        <v>140.43</v>
      </c>
      <c r="P985">
        <v>7.02</v>
      </c>
      <c r="Q985">
        <v>10</v>
      </c>
      <c r="R985">
        <v>0</v>
      </c>
      <c r="S985">
        <v>157.44999999999999</v>
      </c>
      <c r="X985">
        <v>15</v>
      </c>
    </row>
    <row r="986" spans="1:24" ht="15.75" customHeight="1" x14ac:dyDescent="0.3">
      <c r="A986" t="s">
        <v>2839</v>
      </c>
      <c r="B986" s="6">
        <v>45667</v>
      </c>
      <c r="C986" t="s">
        <v>499</v>
      </c>
      <c r="D986" t="s">
        <v>22</v>
      </c>
      <c r="E986" t="s">
        <v>91</v>
      </c>
      <c r="F986" t="s">
        <v>24</v>
      </c>
      <c r="G986" t="s">
        <v>2840</v>
      </c>
      <c r="H986" t="s">
        <v>78</v>
      </c>
      <c r="I986" t="s">
        <v>1010</v>
      </c>
      <c r="J986" t="s">
        <v>1011</v>
      </c>
      <c r="K986" t="s">
        <v>121</v>
      </c>
      <c r="L986">
        <v>4</v>
      </c>
      <c r="M986">
        <v>218.99</v>
      </c>
      <c r="N986">
        <v>0</v>
      </c>
      <c r="O986">
        <v>875.96</v>
      </c>
      <c r="P986">
        <v>43.8</v>
      </c>
      <c r="Q986">
        <v>0</v>
      </c>
      <c r="R986">
        <v>20</v>
      </c>
      <c r="S986">
        <v>939.76</v>
      </c>
      <c r="X986">
        <v>17</v>
      </c>
    </row>
    <row r="987" spans="1:24" ht="15.75" customHeight="1" x14ac:dyDescent="0.3">
      <c r="A987" t="s">
        <v>2841</v>
      </c>
      <c r="B987" s="6">
        <v>45676</v>
      </c>
      <c r="C987" t="s">
        <v>503</v>
      </c>
      <c r="D987" t="s">
        <v>22</v>
      </c>
      <c r="E987" t="s">
        <v>40</v>
      </c>
      <c r="F987" t="s">
        <v>49</v>
      </c>
      <c r="G987" t="s">
        <v>2842</v>
      </c>
      <c r="H987" t="s">
        <v>33</v>
      </c>
      <c r="I987" t="s">
        <v>1015</v>
      </c>
      <c r="J987" t="s">
        <v>1016</v>
      </c>
      <c r="K987" t="s">
        <v>60</v>
      </c>
      <c r="L987">
        <v>1</v>
      </c>
      <c r="M987">
        <v>24.13</v>
      </c>
      <c r="N987">
        <v>3.62</v>
      </c>
      <c r="O987">
        <v>20.51</v>
      </c>
      <c r="P987">
        <v>1.03</v>
      </c>
      <c r="Q987">
        <v>10</v>
      </c>
      <c r="R987">
        <v>10</v>
      </c>
      <c r="S987">
        <v>41.54</v>
      </c>
      <c r="X987">
        <v>22</v>
      </c>
    </row>
    <row r="988" spans="1:24" ht="15.75" customHeight="1" x14ac:dyDescent="0.3">
      <c r="A988" t="s">
        <v>2843</v>
      </c>
      <c r="B988" s="6">
        <v>45674</v>
      </c>
      <c r="C988" t="s">
        <v>507</v>
      </c>
      <c r="D988" t="s">
        <v>22</v>
      </c>
      <c r="E988" t="s">
        <v>131</v>
      </c>
      <c r="F988" t="s">
        <v>41</v>
      </c>
      <c r="G988" t="s">
        <v>2844</v>
      </c>
      <c r="H988" t="s">
        <v>184</v>
      </c>
      <c r="I988" t="s">
        <v>1020</v>
      </c>
      <c r="J988" t="s">
        <v>1021</v>
      </c>
      <c r="K988" t="s">
        <v>121</v>
      </c>
      <c r="L988">
        <v>5</v>
      </c>
      <c r="M988">
        <v>51.77</v>
      </c>
      <c r="N988">
        <v>0</v>
      </c>
      <c r="O988">
        <v>258.85000000000002</v>
      </c>
      <c r="P988">
        <v>12.94</v>
      </c>
      <c r="Q988">
        <v>30</v>
      </c>
      <c r="R988">
        <v>5</v>
      </c>
      <c r="S988">
        <v>306.79000000000002</v>
      </c>
      <c r="X988">
        <v>16</v>
      </c>
    </row>
    <row r="989" spans="1:24" ht="15.75" customHeight="1" x14ac:dyDescent="0.3">
      <c r="A989" t="s">
        <v>2845</v>
      </c>
      <c r="B989" s="7">
        <v>45678</v>
      </c>
      <c r="C989" t="s">
        <v>512</v>
      </c>
      <c r="D989" t="s">
        <v>22</v>
      </c>
      <c r="E989" t="s">
        <v>131</v>
      </c>
      <c r="F989" t="s">
        <v>24</v>
      </c>
      <c r="G989" t="s">
        <v>2846</v>
      </c>
      <c r="H989" t="s">
        <v>78</v>
      </c>
      <c r="I989" t="s">
        <v>1025</v>
      </c>
      <c r="J989" t="s">
        <v>1026</v>
      </c>
      <c r="K989" t="s">
        <v>36</v>
      </c>
      <c r="L989">
        <v>3</v>
      </c>
      <c r="M989">
        <v>143.01</v>
      </c>
      <c r="N989">
        <v>21.45</v>
      </c>
      <c r="O989">
        <v>407.58</v>
      </c>
      <c r="P989">
        <v>20.38</v>
      </c>
      <c r="Q989">
        <v>20</v>
      </c>
      <c r="R989">
        <v>0</v>
      </c>
      <c r="S989">
        <v>447.96</v>
      </c>
      <c r="X989">
        <v>19</v>
      </c>
    </row>
    <row r="990" spans="1:24" ht="15.75" customHeight="1" x14ac:dyDescent="0.3">
      <c r="A990" t="s">
        <v>2847</v>
      </c>
      <c r="B990" s="7">
        <v>45671</v>
      </c>
      <c r="C990" t="s">
        <v>517</v>
      </c>
      <c r="D990" t="s">
        <v>22</v>
      </c>
      <c r="E990" t="s">
        <v>91</v>
      </c>
      <c r="F990" t="s">
        <v>41</v>
      </c>
      <c r="G990" t="s">
        <v>2848</v>
      </c>
      <c r="H990" t="s">
        <v>33</v>
      </c>
      <c r="I990" t="s">
        <v>1031</v>
      </c>
      <c r="J990" t="s">
        <v>1032</v>
      </c>
      <c r="K990" t="s">
        <v>161</v>
      </c>
      <c r="L990">
        <v>1</v>
      </c>
      <c r="M990">
        <v>16.73</v>
      </c>
      <c r="N990">
        <v>2.5099999999999998</v>
      </c>
      <c r="O990">
        <v>14.22</v>
      </c>
      <c r="P990">
        <v>0.71</v>
      </c>
      <c r="Q990">
        <v>10</v>
      </c>
      <c r="R990">
        <v>5</v>
      </c>
      <c r="S990">
        <v>29.93</v>
      </c>
      <c r="X990">
        <v>15</v>
      </c>
    </row>
    <row r="991" spans="1:24" ht="15.75" customHeight="1" x14ac:dyDescent="0.3">
      <c r="A991" t="s">
        <v>2849</v>
      </c>
      <c r="B991" s="6">
        <v>45666</v>
      </c>
      <c r="C991" t="s">
        <v>522</v>
      </c>
      <c r="D991" t="s">
        <v>124</v>
      </c>
      <c r="E991" t="s">
        <v>99</v>
      </c>
      <c r="F991" t="s">
        <v>49</v>
      </c>
      <c r="G991" t="s">
        <v>2850</v>
      </c>
      <c r="H991" t="s">
        <v>78</v>
      </c>
      <c r="I991" t="s">
        <v>1036</v>
      </c>
      <c r="J991" t="s">
        <v>1037</v>
      </c>
      <c r="K991" t="s">
        <v>109</v>
      </c>
      <c r="L991">
        <v>1</v>
      </c>
      <c r="M991">
        <v>182.18</v>
      </c>
      <c r="N991">
        <v>9.11</v>
      </c>
      <c r="O991">
        <v>173.07</v>
      </c>
      <c r="P991">
        <v>8.65</v>
      </c>
      <c r="Q991">
        <v>20</v>
      </c>
      <c r="R991">
        <v>5</v>
      </c>
      <c r="S991">
        <v>206.72</v>
      </c>
      <c r="X991">
        <v>27</v>
      </c>
    </row>
    <row r="992" spans="1:24" ht="15.75" customHeight="1" x14ac:dyDescent="0.3">
      <c r="A992" t="s">
        <v>2851</v>
      </c>
      <c r="B992" s="6">
        <v>45703</v>
      </c>
      <c r="C992" t="s">
        <v>527</v>
      </c>
      <c r="D992" t="s">
        <v>22</v>
      </c>
      <c r="E992" t="s">
        <v>40</v>
      </c>
      <c r="F992" t="s">
        <v>24</v>
      </c>
      <c r="G992" t="s">
        <v>2852</v>
      </c>
      <c r="H992" t="s">
        <v>118</v>
      </c>
      <c r="I992" t="s">
        <v>1041</v>
      </c>
      <c r="J992" t="s">
        <v>1042</v>
      </c>
      <c r="K992" t="s">
        <v>161</v>
      </c>
      <c r="L992">
        <v>3</v>
      </c>
      <c r="M992">
        <v>175.92</v>
      </c>
      <c r="N992">
        <v>0</v>
      </c>
      <c r="O992">
        <v>527.76</v>
      </c>
      <c r="P992">
        <v>26.39</v>
      </c>
      <c r="Q992">
        <v>0</v>
      </c>
      <c r="R992">
        <v>20</v>
      </c>
      <c r="S992">
        <v>574.15</v>
      </c>
      <c r="X992">
        <v>35</v>
      </c>
    </row>
    <row r="993" spans="1:27" ht="15.75" customHeight="1" x14ac:dyDescent="0.3">
      <c r="A993" t="s">
        <v>2853</v>
      </c>
      <c r="B993" s="7">
        <v>45658</v>
      </c>
      <c r="C993" t="s">
        <v>532</v>
      </c>
      <c r="D993" t="s">
        <v>124</v>
      </c>
      <c r="E993" t="s">
        <v>99</v>
      </c>
      <c r="F993" t="s">
        <v>49</v>
      </c>
      <c r="G993" t="s">
        <v>2854</v>
      </c>
      <c r="H993" t="s">
        <v>51</v>
      </c>
      <c r="I993" t="s">
        <v>1047</v>
      </c>
      <c r="J993" t="s">
        <v>1048</v>
      </c>
      <c r="K993" t="s">
        <v>109</v>
      </c>
      <c r="L993">
        <v>4</v>
      </c>
      <c r="M993">
        <v>50.78</v>
      </c>
      <c r="N993">
        <v>2.54</v>
      </c>
      <c r="O993">
        <v>200.58</v>
      </c>
      <c r="P993">
        <v>10.029999999999999</v>
      </c>
      <c r="Q993">
        <v>20</v>
      </c>
      <c r="R993">
        <v>5</v>
      </c>
      <c r="S993">
        <v>235.61</v>
      </c>
      <c r="X993">
        <v>0</v>
      </c>
    </row>
    <row r="994" spans="1:27" ht="15.75" customHeight="1" x14ac:dyDescent="0.3">
      <c r="A994" t="s">
        <v>2855</v>
      </c>
      <c r="B994" s="7">
        <v>45708</v>
      </c>
      <c r="C994" t="s">
        <v>537</v>
      </c>
      <c r="D994" t="s">
        <v>22</v>
      </c>
      <c r="E994" t="s">
        <v>23</v>
      </c>
      <c r="F994" t="s">
        <v>41</v>
      </c>
      <c r="G994" t="s">
        <v>2856</v>
      </c>
      <c r="H994" t="s">
        <v>33</v>
      </c>
      <c r="I994" t="s">
        <v>1052</v>
      </c>
      <c r="J994" t="s">
        <v>1053</v>
      </c>
      <c r="K994" t="s">
        <v>54</v>
      </c>
      <c r="L994">
        <v>6</v>
      </c>
      <c r="M994">
        <v>145.33000000000001</v>
      </c>
      <c r="N994">
        <v>0</v>
      </c>
      <c r="O994">
        <v>871.98</v>
      </c>
      <c r="P994">
        <v>43.6</v>
      </c>
      <c r="Q994">
        <v>30</v>
      </c>
      <c r="R994">
        <v>5</v>
      </c>
      <c r="S994">
        <v>950.58</v>
      </c>
      <c r="X994">
        <v>40</v>
      </c>
    </row>
    <row r="995" spans="1:27" ht="15.75" hidden="1" customHeight="1" x14ac:dyDescent="0.3">
      <c r="A995" t="s">
        <v>2857</v>
      </c>
      <c r="B995" s="6">
        <v>45702</v>
      </c>
      <c r="C995" t="s">
        <v>542</v>
      </c>
      <c r="D995" t="s">
        <v>22</v>
      </c>
      <c r="E995" t="s">
        <v>23</v>
      </c>
      <c r="F995" t="s">
        <v>49</v>
      </c>
      <c r="G995" t="s">
        <v>2858</v>
      </c>
      <c r="H995" t="s">
        <v>72</v>
      </c>
      <c r="I995" t="s">
        <v>1057</v>
      </c>
      <c r="J995" t="s">
        <v>1058</v>
      </c>
      <c r="K995" t="s">
        <v>88</v>
      </c>
      <c r="L995">
        <v>1</v>
      </c>
      <c r="M995">
        <v>100.96</v>
      </c>
      <c r="N995">
        <v>10.1</v>
      </c>
      <c r="O995">
        <v>90.86</v>
      </c>
      <c r="P995">
        <v>4.54</v>
      </c>
      <c r="Q995">
        <v>20</v>
      </c>
      <c r="R995">
        <v>5</v>
      </c>
      <c r="S995">
        <v>120.4</v>
      </c>
      <c r="X995">
        <v>16</v>
      </c>
    </row>
    <row r="996" spans="1:27" ht="15.75" customHeight="1" x14ac:dyDescent="0.3">
      <c r="A996" t="s">
        <v>2859</v>
      </c>
      <c r="B996" s="6">
        <v>45670</v>
      </c>
      <c r="C996" t="s">
        <v>547</v>
      </c>
      <c r="D996" t="s">
        <v>22</v>
      </c>
      <c r="E996" t="s">
        <v>131</v>
      </c>
      <c r="F996" t="s">
        <v>49</v>
      </c>
      <c r="G996" t="s">
        <v>2860</v>
      </c>
      <c r="H996" t="s">
        <v>184</v>
      </c>
      <c r="I996" t="s">
        <v>1063</v>
      </c>
      <c r="J996" t="s">
        <v>1064</v>
      </c>
      <c r="K996" t="s">
        <v>81</v>
      </c>
      <c r="L996">
        <v>4</v>
      </c>
      <c r="M996">
        <v>139.46</v>
      </c>
      <c r="N996">
        <v>0</v>
      </c>
      <c r="O996">
        <v>557.84</v>
      </c>
      <c r="P996">
        <v>27.89</v>
      </c>
      <c r="Q996">
        <v>0</v>
      </c>
      <c r="R996">
        <v>0</v>
      </c>
      <c r="S996">
        <v>585.73</v>
      </c>
      <c r="X996">
        <v>47</v>
      </c>
    </row>
    <row r="997" spans="1:27" ht="15.75" customHeight="1" x14ac:dyDescent="0.3">
      <c r="A997" t="s">
        <v>2861</v>
      </c>
      <c r="B997" s="6">
        <v>45661</v>
      </c>
      <c r="C997" t="s">
        <v>552</v>
      </c>
      <c r="D997" t="s">
        <v>22</v>
      </c>
      <c r="E997" t="s">
        <v>40</v>
      </c>
      <c r="F997" t="s">
        <v>41</v>
      </c>
      <c r="G997" t="s">
        <v>2862</v>
      </c>
      <c r="H997" t="s">
        <v>118</v>
      </c>
      <c r="I997" t="s">
        <v>1068</v>
      </c>
      <c r="J997" t="s">
        <v>1069</v>
      </c>
      <c r="K997" t="s">
        <v>95</v>
      </c>
      <c r="L997">
        <v>1</v>
      </c>
      <c r="M997">
        <v>92.95</v>
      </c>
      <c r="N997">
        <v>13.94</v>
      </c>
      <c r="O997">
        <v>79.010000000000005</v>
      </c>
      <c r="P997">
        <v>3.95</v>
      </c>
      <c r="Q997">
        <v>20</v>
      </c>
      <c r="R997">
        <v>15</v>
      </c>
      <c r="S997">
        <v>117.96</v>
      </c>
      <c r="X997">
        <v>25</v>
      </c>
    </row>
    <row r="998" spans="1:27" ht="15.75" customHeight="1" x14ac:dyDescent="0.3">
      <c r="A998" t="s">
        <v>2863</v>
      </c>
      <c r="B998" s="7">
        <v>45658</v>
      </c>
      <c r="C998" t="s">
        <v>557</v>
      </c>
      <c r="D998" t="s">
        <v>22</v>
      </c>
      <c r="E998" t="s">
        <v>131</v>
      </c>
      <c r="F998" t="s">
        <v>49</v>
      </c>
      <c r="G998" t="s">
        <v>2864</v>
      </c>
      <c r="H998" t="s">
        <v>184</v>
      </c>
      <c r="I998" t="s">
        <v>1073</v>
      </c>
      <c r="J998" t="s">
        <v>1074</v>
      </c>
      <c r="K998" t="s">
        <v>67</v>
      </c>
      <c r="L998">
        <v>1</v>
      </c>
      <c r="M998">
        <v>115.37</v>
      </c>
      <c r="N998">
        <v>0</v>
      </c>
      <c r="O998">
        <v>115.37</v>
      </c>
      <c r="P998">
        <v>5.77</v>
      </c>
      <c r="Q998">
        <v>0</v>
      </c>
      <c r="R998">
        <v>0</v>
      </c>
      <c r="S998">
        <v>121.14</v>
      </c>
      <c r="X998">
        <v>18</v>
      </c>
    </row>
    <row r="999" spans="1:27" ht="15.75" customHeight="1" x14ac:dyDescent="0.3">
      <c r="A999" t="s">
        <v>2865</v>
      </c>
      <c r="B999" s="6">
        <v>45706</v>
      </c>
      <c r="C999" t="s">
        <v>562</v>
      </c>
      <c r="D999" t="s">
        <v>98</v>
      </c>
      <c r="E999" t="s">
        <v>99</v>
      </c>
      <c r="F999" t="s">
        <v>41</v>
      </c>
      <c r="G999" t="s">
        <v>2866</v>
      </c>
      <c r="H999" t="s">
        <v>33</v>
      </c>
      <c r="I999" t="s">
        <v>1078</v>
      </c>
      <c r="J999" t="s">
        <v>1079</v>
      </c>
      <c r="K999" t="s">
        <v>54</v>
      </c>
      <c r="L999">
        <v>1</v>
      </c>
      <c r="M999">
        <v>139.07</v>
      </c>
      <c r="N999">
        <v>13.91</v>
      </c>
      <c r="O999">
        <v>125.16</v>
      </c>
      <c r="P999">
        <v>6.26</v>
      </c>
      <c r="Q999">
        <v>20</v>
      </c>
      <c r="R999">
        <v>15</v>
      </c>
      <c r="S999">
        <v>166.42</v>
      </c>
      <c r="AA999" t="s">
        <v>103</v>
      </c>
    </row>
    <row r="1000" spans="1:27" ht="15.75" customHeight="1" x14ac:dyDescent="0.3">
      <c r="A1000" t="s">
        <v>2867</v>
      </c>
      <c r="B1000" s="6">
        <v>45697</v>
      </c>
      <c r="C1000" t="s">
        <v>567</v>
      </c>
      <c r="D1000" t="s">
        <v>22</v>
      </c>
      <c r="E1000" t="s">
        <v>91</v>
      </c>
      <c r="F1000" t="s">
        <v>41</v>
      </c>
      <c r="G1000" t="s">
        <v>2868</v>
      </c>
      <c r="H1000" t="s">
        <v>26</v>
      </c>
      <c r="I1000" t="s">
        <v>1083</v>
      </c>
      <c r="J1000" t="s">
        <v>1084</v>
      </c>
      <c r="K1000" t="s">
        <v>54</v>
      </c>
      <c r="L1000">
        <v>4</v>
      </c>
      <c r="M1000">
        <v>160.81</v>
      </c>
      <c r="N1000">
        <v>24.12</v>
      </c>
      <c r="O1000">
        <v>619.12</v>
      </c>
      <c r="P1000">
        <v>30.96</v>
      </c>
      <c r="Q1000">
        <v>30</v>
      </c>
      <c r="R1000">
        <v>0</v>
      </c>
      <c r="S1000">
        <v>680.08</v>
      </c>
    </row>
    <row r="1001" spans="1:27" ht="15.75" customHeight="1" x14ac:dyDescent="0.3">
      <c r="A1001" t="s">
        <v>2869</v>
      </c>
      <c r="B1001" s="6">
        <v>45689</v>
      </c>
      <c r="C1001" t="s">
        <v>573</v>
      </c>
      <c r="D1001" t="s">
        <v>22</v>
      </c>
      <c r="E1001" t="s">
        <v>23</v>
      </c>
      <c r="F1001" t="s">
        <v>24</v>
      </c>
      <c r="G1001" t="s">
        <v>2870</v>
      </c>
      <c r="H1001" t="s">
        <v>149</v>
      </c>
      <c r="I1001" t="s">
        <v>1089</v>
      </c>
      <c r="J1001" t="s">
        <v>1090</v>
      </c>
      <c r="K1001" t="s">
        <v>29</v>
      </c>
      <c r="L1001">
        <v>5</v>
      </c>
      <c r="M1001">
        <v>146.72999999999999</v>
      </c>
      <c r="N1001">
        <v>7.34</v>
      </c>
      <c r="O1001">
        <v>726.31</v>
      </c>
      <c r="P1001">
        <v>36.32</v>
      </c>
      <c r="Q1001">
        <v>0</v>
      </c>
      <c r="R1001">
        <v>5</v>
      </c>
      <c r="S1001">
        <v>767.63</v>
      </c>
      <c r="X1001">
        <v>17</v>
      </c>
    </row>
    <row r="1002" spans="1:27" ht="15.75" customHeight="1" x14ac:dyDescent="0.3">
      <c r="A1002" t="s">
        <v>2871</v>
      </c>
      <c r="B1002" s="6">
        <v>45691</v>
      </c>
      <c r="C1002" t="s">
        <v>578</v>
      </c>
      <c r="D1002" t="s">
        <v>22</v>
      </c>
      <c r="E1002" t="s">
        <v>40</v>
      </c>
      <c r="F1002" t="s">
        <v>24</v>
      </c>
      <c r="G1002" t="s">
        <v>2872</v>
      </c>
      <c r="H1002" t="s">
        <v>64</v>
      </c>
      <c r="I1002" t="s">
        <v>27</v>
      </c>
      <c r="J1002" t="s">
        <v>28</v>
      </c>
      <c r="K1002" t="s">
        <v>23</v>
      </c>
      <c r="L1002">
        <v>4</v>
      </c>
      <c r="M1002">
        <v>88.46</v>
      </c>
      <c r="N1002">
        <v>8.85</v>
      </c>
      <c r="O1002">
        <v>344.99</v>
      </c>
      <c r="P1002">
        <v>17.25</v>
      </c>
      <c r="Q1002">
        <v>20</v>
      </c>
      <c r="R1002">
        <v>20</v>
      </c>
      <c r="S1002">
        <v>402.24</v>
      </c>
      <c r="AA1002" t="s">
        <v>246</v>
      </c>
    </row>
    <row r="1003" spans="1:27" ht="15.75" customHeight="1" x14ac:dyDescent="0.3">
      <c r="A1003" t="s">
        <v>2873</v>
      </c>
      <c r="B1003" s="6">
        <v>45685</v>
      </c>
      <c r="C1003" t="s">
        <v>583</v>
      </c>
      <c r="D1003" t="s">
        <v>22</v>
      </c>
      <c r="E1003" t="s">
        <v>23</v>
      </c>
      <c r="F1003" t="s">
        <v>41</v>
      </c>
      <c r="G1003" t="s">
        <v>2874</v>
      </c>
      <c r="H1003" t="s">
        <v>78</v>
      </c>
      <c r="I1003" t="s">
        <v>34</v>
      </c>
      <c r="J1003" t="s">
        <v>35</v>
      </c>
      <c r="K1003" t="s">
        <v>54</v>
      </c>
      <c r="L1003">
        <v>3</v>
      </c>
      <c r="M1003">
        <v>112.5</v>
      </c>
      <c r="N1003">
        <v>5.62</v>
      </c>
      <c r="O1003">
        <v>331.88</v>
      </c>
      <c r="P1003">
        <v>16.59</v>
      </c>
      <c r="Q1003">
        <v>30</v>
      </c>
      <c r="R1003">
        <v>20</v>
      </c>
      <c r="S1003">
        <v>398.47</v>
      </c>
    </row>
    <row r="1004" spans="1:27" ht="15.75" hidden="1" customHeight="1" x14ac:dyDescent="0.3">
      <c r="A1004" t="s">
        <v>2875</v>
      </c>
      <c r="B1004" s="7">
        <v>45688</v>
      </c>
      <c r="C1004" t="s">
        <v>587</v>
      </c>
      <c r="D1004" t="s">
        <v>22</v>
      </c>
      <c r="E1004" t="s">
        <v>91</v>
      </c>
      <c r="F1004" t="s">
        <v>41</v>
      </c>
      <c r="G1004" t="s">
        <v>2876</v>
      </c>
      <c r="H1004" t="s">
        <v>72</v>
      </c>
      <c r="I1004" t="s">
        <v>43</v>
      </c>
      <c r="J1004" t="s">
        <v>44</v>
      </c>
      <c r="K1004" t="s">
        <v>168</v>
      </c>
      <c r="L1004">
        <v>1</v>
      </c>
      <c r="M1004" t="s">
        <v>2877</v>
      </c>
      <c r="N1004">
        <v>8.17</v>
      </c>
      <c r="O1004">
        <v>46.3</v>
      </c>
      <c r="P1004">
        <v>2.31</v>
      </c>
      <c r="Q1004">
        <v>0</v>
      </c>
      <c r="R1004">
        <v>0</v>
      </c>
      <c r="S1004">
        <v>48.61</v>
      </c>
      <c r="X1004">
        <v>26</v>
      </c>
    </row>
    <row r="1005" spans="1:27" ht="15.75" customHeight="1" x14ac:dyDescent="0.3">
      <c r="A1005" t="s">
        <v>2878</v>
      </c>
      <c r="B1005" s="6">
        <v>45665</v>
      </c>
      <c r="C1005" t="s">
        <v>592</v>
      </c>
      <c r="D1005" t="s">
        <v>22</v>
      </c>
      <c r="E1005" t="s">
        <v>91</v>
      </c>
      <c r="F1005" t="s">
        <v>49</v>
      </c>
      <c r="G1005" t="s">
        <v>2879</v>
      </c>
      <c r="H1005" t="s">
        <v>26</v>
      </c>
      <c r="I1005" t="s">
        <v>52</v>
      </c>
      <c r="J1005" t="s">
        <v>53</v>
      </c>
      <c r="K1005" t="s">
        <v>168</v>
      </c>
      <c r="L1005">
        <v>1</v>
      </c>
      <c r="M1005">
        <v>146.31</v>
      </c>
      <c r="N1005">
        <v>0</v>
      </c>
      <c r="O1005">
        <v>146.31</v>
      </c>
      <c r="P1005">
        <v>7.32</v>
      </c>
      <c r="Q1005">
        <v>20</v>
      </c>
      <c r="R1005">
        <v>0</v>
      </c>
      <c r="S1005">
        <v>173.63</v>
      </c>
      <c r="X1005">
        <v>21</v>
      </c>
    </row>
    <row r="1006" spans="1:27" ht="15.75" customHeight="1" x14ac:dyDescent="0.3">
      <c r="A1006" t="s">
        <v>2880</v>
      </c>
      <c r="B1006" s="7">
        <v>45696</v>
      </c>
      <c r="C1006" t="s">
        <v>597</v>
      </c>
      <c r="D1006" t="s">
        <v>22</v>
      </c>
      <c r="E1006" t="s">
        <v>91</v>
      </c>
      <c r="F1006" t="s">
        <v>41</v>
      </c>
      <c r="G1006" t="s">
        <v>2881</v>
      </c>
      <c r="H1006" t="s">
        <v>118</v>
      </c>
      <c r="I1006" t="s">
        <v>58</v>
      </c>
      <c r="J1006" t="s">
        <v>59</v>
      </c>
      <c r="K1006" t="s">
        <v>54</v>
      </c>
      <c r="L1006">
        <v>8</v>
      </c>
      <c r="M1006" t="s">
        <v>2882</v>
      </c>
      <c r="N1006">
        <v>0</v>
      </c>
      <c r="O1006">
        <v>178.4</v>
      </c>
      <c r="P1006">
        <v>8.92</v>
      </c>
      <c r="Q1006">
        <v>10</v>
      </c>
      <c r="R1006">
        <v>5</v>
      </c>
      <c r="S1006">
        <v>202.32</v>
      </c>
      <c r="X1006">
        <v>45</v>
      </c>
    </row>
    <row r="1007" spans="1:27" ht="15.75" customHeight="1" x14ac:dyDescent="0.3">
      <c r="A1007" t="s">
        <v>2883</v>
      </c>
      <c r="B1007" s="6">
        <v>45683</v>
      </c>
      <c r="C1007" t="s">
        <v>602</v>
      </c>
      <c r="D1007" t="s">
        <v>22</v>
      </c>
      <c r="E1007" t="s">
        <v>91</v>
      </c>
      <c r="F1007" t="s">
        <v>49</v>
      </c>
      <c r="G1007" t="s">
        <v>2884</v>
      </c>
      <c r="H1007" t="s">
        <v>184</v>
      </c>
      <c r="I1007" t="s">
        <v>65</v>
      </c>
      <c r="J1007" t="s">
        <v>66</v>
      </c>
      <c r="K1007" t="s">
        <v>121</v>
      </c>
      <c r="L1007">
        <v>4</v>
      </c>
      <c r="M1007">
        <v>141.66999999999999</v>
      </c>
      <c r="N1007">
        <v>21.25</v>
      </c>
      <c r="O1007">
        <v>545.42999999999995</v>
      </c>
      <c r="P1007">
        <v>27.27</v>
      </c>
      <c r="Q1007">
        <v>10</v>
      </c>
      <c r="R1007">
        <v>10</v>
      </c>
      <c r="S1007">
        <v>592.69999999999993</v>
      </c>
      <c r="X1007">
        <v>32</v>
      </c>
    </row>
    <row r="1008" spans="1:27" ht="15.75" customHeight="1" x14ac:dyDescent="0.3">
      <c r="A1008" t="s">
        <v>2885</v>
      </c>
      <c r="B1008" s="6">
        <v>45715</v>
      </c>
      <c r="C1008" t="s">
        <v>607</v>
      </c>
      <c r="D1008" t="s">
        <v>124</v>
      </c>
      <c r="E1008" t="s">
        <v>99</v>
      </c>
      <c r="F1008" t="s">
        <v>24</v>
      </c>
      <c r="G1008" t="s">
        <v>2886</v>
      </c>
      <c r="H1008" t="s">
        <v>184</v>
      </c>
      <c r="I1008" t="s">
        <v>73</v>
      </c>
      <c r="J1008" t="s">
        <v>74</v>
      </c>
      <c r="K1008" t="s">
        <v>175</v>
      </c>
      <c r="L1008">
        <v>5</v>
      </c>
      <c r="M1008">
        <v>83.55</v>
      </c>
      <c r="N1008">
        <v>12.53</v>
      </c>
      <c r="O1008">
        <v>405.22</v>
      </c>
      <c r="P1008">
        <v>20.260000000000002</v>
      </c>
      <c r="Q1008">
        <v>30</v>
      </c>
      <c r="R1008">
        <v>0</v>
      </c>
      <c r="S1008">
        <v>455.48</v>
      </c>
      <c r="X1008">
        <v>20</v>
      </c>
    </row>
    <row r="1009" spans="1:27" ht="15.75" customHeight="1" x14ac:dyDescent="0.3">
      <c r="A1009" t="s">
        <v>2887</v>
      </c>
      <c r="B1009" s="7">
        <v>45691</v>
      </c>
      <c r="C1009" t="s">
        <v>612</v>
      </c>
      <c r="D1009" t="s">
        <v>22</v>
      </c>
      <c r="E1009" t="s">
        <v>91</v>
      </c>
      <c r="F1009" t="s">
        <v>41</v>
      </c>
      <c r="G1009" t="s">
        <v>2888</v>
      </c>
      <c r="H1009" t="s">
        <v>118</v>
      </c>
      <c r="I1009" t="s">
        <v>79</v>
      </c>
      <c r="J1009" t="s">
        <v>80</v>
      </c>
      <c r="K1009" t="s">
        <v>67</v>
      </c>
      <c r="L1009">
        <v>5</v>
      </c>
      <c r="M1009" t="s">
        <v>2889</v>
      </c>
      <c r="N1009">
        <v>9.5299999999999994</v>
      </c>
      <c r="O1009">
        <v>466.77</v>
      </c>
      <c r="P1009">
        <v>23.34</v>
      </c>
      <c r="Q1009">
        <v>10</v>
      </c>
      <c r="R1009">
        <v>10</v>
      </c>
      <c r="S1009">
        <v>510.11</v>
      </c>
      <c r="X1009">
        <v>30</v>
      </c>
    </row>
    <row r="1010" spans="1:27" ht="15.75" hidden="1" customHeight="1" x14ac:dyDescent="0.3">
      <c r="A1010" t="s">
        <v>2890</v>
      </c>
      <c r="B1010" s="6">
        <v>45711</v>
      </c>
      <c r="C1010" t="s">
        <v>617</v>
      </c>
      <c r="D1010" t="s">
        <v>22</v>
      </c>
      <c r="E1010" t="s">
        <v>84</v>
      </c>
      <c r="F1010" t="s">
        <v>49</v>
      </c>
      <c r="G1010" t="s">
        <v>2891</v>
      </c>
      <c r="H1010" t="s">
        <v>72</v>
      </c>
      <c r="I1010" t="s">
        <v>86</v>
      </c>
      <c r="J1010" t="s">
        <v>87</v>
      </c>
      <c r="K1010" t="s">
        <v>168</v>
      </c>
      <c r="L1010">
        <v>4</v>
      </c>
      <c r="M1010">
        <v>162.94</v>
      </c>
      <c r="N1010">
        <v>0</v>
      </c>
      <c r="O1010">
        <v>651.76</v>
      </c>
      <c r="P1010">
        <v>32.590000000000003</v>
      </c>
      <c r="Q1010">
        <v>0</v>
      </c>
      <c r="R1010">
        <v>0</v>
      </c>
      <c r="S1010">
        <v>684.35</v>
      </c>
      <c r="X1010">
        <v>26</v>
      </c>
    </row>
    <row r="1011" spans="1:27" ht="15.75" hidden="1" customHeight="1" x14ac:dyDescent="0.3">
      <c r="A1011" t="s">
        <v>2892</v>
      </c>
      <c r="B1011" s="6">
        <v>45711</v>
      </c>
      <c r="C1011" t="s">
        <v>622</v>
      </c>
      <c r="D1011" t="s">
        <v>22</v>
      </c>
      <c r="E1011" t="s">
        <v>84</v>
      </c>
      <c r="F1011" t="s">
        <v>49</v>
      </c>
      <c r="G1011" t="s">
        <v>2893</v>
      </c>
      <c r="H1011" t="s">
        <v>72</v>
      </c>
      <c r="I1011" t="s">
        <v>93</v>
      </c>
      <c r="J1011" t="s">
        <v>94</v>
      </c>
      <c r="K1011" t="s">
        <v>175</v>
      </c>
      <c r="L1011">
        <v>2</v>
      </c>
      <c r="M1011" t="s">
        <v>2894</v>
      </c>
      <c r="N1011">
        <v>2.2799999999999998</v>
      </c>
      <c r="O1011">
        <v>88.8</v>
      </c>
      <c r="P1011">
        <v>4.4400000000000004</v>
      </c>
      <c r="Q1011">
        <v>10</v>
      </c>
      <c r="R1011">
        <v>10</v>
      </c>
      <c r="S1011">
        <v>113.24</v>
      </c>
      <c r="X1011">
        <v>15</v>
      </c>
    </row>
    <row r="1012" spans="1:27" ht="15.75" customHeight="1" x14ac:dyDescent="0.3">
      <c r="A1012" t="s">
        <v>2895</v>
      </c>
      <c r="B1012" s="6">
        <v>45660</v>
      </c>
      <c r="C1012" t="s">
        <v>627</v>
      </c>
      <c r="D1012" t="s">
        <v>22</v>
      </c>
      <c r="E1012" t="s">
        <v>131</v>
      </c>
      <c r="F1012" t="s">
        <v>41</v>
      </c>
      <c r="G1012" t="s">
        <v>2896</v>
      </c>
      <c r="H1012" t="s">
        <v>64</v>
      </c>
      <c r="I1012" t="s">
        <v>101</v>
      </c>
      <c r="J1012" t="s">
        <v>102</v>
      </c>
      <c r="K1012" t="s">
        <v>95</v>
      </c>
      <c r="L1012">
        <v>1</v>
      </c>
      <c r="M1012">
        <v>15.64</v>
      </c>
      <c r="N1012">
        <v>0</v>
      </c>
      <c r="O1012">
        <v>15.64</v>
      </c>
      <c r="P1012">
        <v>0.78</v>
      </c>
      <c r="Q1012">
        <v>20</v>
      </c>
      <c r="R1012">
        <v>10</v>
      </c>
      <c r="S1012">
        <v>46.42</v>
      </c>
      <c r="X1012">
        <v>14</v>
      </c>
    </row>
    <row r="1013" spans="1:27" ht="15.75" customHeight="1" x14ac:dyDescent="0.3">
      <c r="A1013" t="s">
        <v>2897</v>
      </c>
      <c r="B1013" s="7">
        <v>45716</v>
      </c>
      <c r="C1013" t="s">
        <v>632</v>
      </c>
      <c r="D1013" t="s">
        <v>22</v>
      </c>
      <c r="E1013" t="s">
        <v>131</v>
      </c>
      <c r="F1013" t="s">
        <v>24</v>
      </c>
      <c r="G1013" t="s">
        <v>2898</v>
      </c>
      <c r="H1013" t="s">
        <v>78</v>
      </c>
      <c r="I1013" t="s">
        <v>107</v>
      </c>
      <c r="J1013" t="s">
        <v>108</v>
      </c>
      <c r="K1013" t="s">
        <v>54</v>
      </c>
      <c r="L1013">
        <v>3</v>
      </c>
      <c r="M1013">
        <v>83.11</v>
      </c>
      <c r="N1013">
        <v>12.47</v>
      </c>
      <c r="O1013">
        <v>236.86</v>
      </c>
      <c r="P1013">
        <v>11.84</v>
      </c>
      <c r="Q1013">
        <v>30</v>
      </c>
      <c r="R1013">
        <v>0</v>
      </c>
      <c r="S1013">
        <v>278.7</v>
      </c>
      <c r="AA1013" t="s">
        <v>103</v>
      </c>
    </row>
    <row r="1014" spans="1:27" ht="15.75" customHeight="1" x14ac:dyDescent="0.3">
      <c r="A1014" t="s">
        <v>2899</v>
      </c>
      <c r="B1014" s="6">
        <v>45707</v>
      </c>
      <c r="C1014" t="s">
        <v>637</v>
      </c>
      <c r="D1014" t="s">
        <v>22</v>
      </c>
      <c r="E1014" t="s">
        <v>84</v>
      </c>
      <c r="F1014" t="s">
        <v>49</v>
      </c>
      <c r="G1014" t="s">
        <v>2900</v>
      </c>
      <c r="H1014" t="s">
        <v>149</v>
      </c>
      <c r="I1014" t="s">
        <v>113</v>
      </c>
      <c r="J1014" t="s">
        <v>114</v>
      </c>
      <c r="K1014" t="s">
        <v>23</v>
      </c>
      <c r="L1014">
        <v>8</v>
      </c>
      <c r="M1014" t="s">
        <v>2901</v>
      </c>
      <c r="N1014">
        <v>9.23</v>
      </c>
      <c r="O1014">
        <v>1467.09</v>
      </c>
      <c r="P1014">
        <v>73.349999999999994</v>
      </c>
      <c r="Q1014">
        <v>0</v>
      </c>
      <c r="R1014">
        <v>15</v>
      </c>
      <c r="S1014">
        <v>1555.44</v>
      </c>
      <c r="X1014">
        <v>19</v>
      </c>
    </row>
    <row r="1015" spans="1:27" ht="15.75" customHeight="1" x14ac:dyDescent="0.3">
      <c r="A1015" t="s">
        <v>2902</v>
      </c>
      <c r="B1015" s="6">
        <v>45669</v>
      </c>
      <c r="C1015" t="s">
        <v>642</v>
      </c>
      <c r="D1015" t="s">
        <v>22</v>
      </c>
      <c r="E1015" t="s">
        <v>40</v>
      </c>
      <c r="F1015" t="s">
        <v>49</v>
      </c>
      <c r="G1015" t="s">
        <v>2903</v>
      </c>
      <c r="H1015" t="s">
        <v>118</v>
      </c>
      <c r="I1015" t="s">
        <v>119</v>
      </c>
      <c r="J1015" t="s">
        <v>120</v>
      </c>
      <c r="K1015" t="s">
        <v>29</v>
      </c>
      <c r="L1015">
        <v>2</v>
      </c>
      <c r="M1015">
        <v>152.44999999999999</v>
      </c>
      <c r="N1015">
        <v>7.62</v>
      </c>
      <c r="O1015">
        <v>297.27999999999997</v>
      </c>
      <c r="P1015">
        <v>14.86</v>
      </c>
      <c r="Q1015">
        <v>30</v>
      </c>
      <c r="R1015">
        <v>10</v>
      </c>
      <c r="S1015">
        <v>352.14</v>
      </c>
      <c r="X1015">
        <v>33</v>
      </c>
    </row>
    <row r="1016" spans="1:27" ht="15.75" customHeight="1" x14ac:dyDescent="0.3">
      <c r="A1016" t="s">
        <v>2904</v>
      </c>
      <c r="B1016" s="6">
        <v>45658</v>
      </c>
      <c r="C1016" t="s">
        <v>648</v>
      </c>
      <c r="D1016" t="s">
        <v>124</v>
      </c>
      <c r="E1016" t="s">
        <v>99</v>
      </c>
      <c r="F1016" t="s">
        <v>49</v>
      </c>
      <c r="G1016" t="s">
        <v>2905</v>
      </c>
      <c r="H1016" t="s">
        <v>78</v>
      </c>
      <c r="I1016" t="s">
        <v>126</v>
      </c>
      <c r="J1016" t="s">
        <v>127</v>
      </c>
      <c r="K1016" t="s">
        <v>224</v>
      </c>
      <c r="L1016">
        <v>1</v>
      </c>
      <c r="M1016">
        <v>29.88</v>
      </c>
      <c r="N1016">
        <v>0</v>
      </c>
      <c r="O1016">
        <v>29.88</v>
      </c>
      <c r="P1016">
        <v>1.49</v>
      </c>
      <c r="Q1016">
        <v>30</v>
      </c>
      <c r="R1016">
        <v>0</v>
      </c>
      <c r="S1016">
        <v>61.37</v>
      </c>
      <c r="X1016">
        <v>31</v>
      </c>
    </row>
    <row r="1017" spans="1:27" ht="15.75" customHeight="1" x14ac:dyDescent="0.3">
      <c r="A1017" t="s">
        <v>2906</v>
      </c>
      <c r="B1017" s="6">
        <v>45711</v>
      </c>
      <c r="C1017" t="s">
        <v>653</v>
      </c>
      <c r="D1017" t="s">
        <v>22</v>
      </c>
      <c r="E1017" t="s">
        <v>84</v>
      </c>
      <c r="F1017" t="s">
        <v>41</v>
      </c>
      <c r="G1017" t="s">
        <v>2907</v>
      </c>
      <c r="H1017" t="s">
        <v>64</v>
      </c>
      <c r="I1017" t="s">
        <v>133</v>
      </c>
      <c r="J1017" t="s">
        <v>134</v>
      </c>
      <c r="K1017" t="s">
        <v>81</v>
      </c>
      <c r="L1017">
        <v>2</v>
      </c>
      <c r="M1017">
        <v>115.91</v>
      </c>
      <c r="N1017">
        <v>11.59</v>
      </c>
      <c r="O1017">
        <v>220.23</v>
      </c>
      <c r="P1017">
        <v>11.01</v>
      </c>
      <c r="Q1017">
        <v>10</v>
      </c>
      <c r="R1017">
        <v>20</v>
      </c>
      <c r="S1017">
        <v>261.24</v>
      </c>
      <c r="X1017">
        <v>27</v>
      </c>
    </row>
    <row r="1018" spans="1:27" ht="15.75" customHeight="1" x14ac:dyDescent="0.3">
      <c r="A1018" t="s">
        <v>2908</v>
      </c>
      <c r="B1018" s="6">
        <v>45701</v>
      </c>
      <c r="C1018" t="s">
        <v>658</v>
      </c>
      <c r="D1018" t="s">
        <v>22</v>
      </c>
      <c r="E1018" t="s">
        <v>84</v>
      </c>
      <c r="F1018" t="s">
        <v>49</v>
      </c>
      <c r="G1018" t="s">
        <v>2909</v>
      </c>
      <c r="H1018" t="s">
        <v>33</v>
      </c>
      <c r="I1018" t="s">
        <v>138</v>
      </c>
      <c r="J1018" t="s">
        <v>139</v>
      </c>
      <c r="K1018" t="s">
        <v>60</v>
      </c>
      <c r="L1018">
        <v>4</v>
      </c>
      <c r="M1018">
        <v>163.69</v>
      </c>
      <c r="N1018">
        <v>24.55</v>
      </c>
      <c r="O1018">
        <v>630.21</v>
      </c>
      <c r="P1018">
        <v>31.51</v>
      </c>
      <c r="Q1018">
        <v>0</v>
      </c>
      <c r="R1018">
        <v>20</v>
      </c>
      <c r="S1018">
        <v>681.72</v>
      </c>
      <c r="X1018">
        <v>15</v>
      </c>
    </row>
    <row r="1019" spans="1:27" ht="15.75" customHeight="1" x14ac:dyDescent="0.3">
      <c r="A1019" t="s">
        <v>2910</v>
      </c>
      <c r="B1019" s="7">
        <v>45662</v>
      </c>
      <c r="C1019" t="s">
        <v>663</v>
      </c>
      <c r="D1019" t="s">
        <v>22</v>
      </c>
      <c r="E1019" t="s">
        <v>131</v>
      </c>
      <c r="F1019" t="s">
        <v>24</v>
      </c>
      <c r="H1019" t="s">
        <v>118</v>
      </c>
      <c r="I1019" t="s">
        <v>143</v>
      </c>
      <c r="J1019" t="s">
        <v>144</v>
      </c>
      <c r="K1019" t="s">
        <v>81</v>
      </c>
      <c r="L1019">
        <v>4</v>
      </c>
      <c r="M1019">
        <v>141.02000000000001</v>
      </c>
      <c r="N1019">
        <v>21.15</v>
      </c>
      <c r="O1019">
        <v>542.93000000000006</v>
      </c>
      <c r="P1019">
        <v>27.15</v>
      </c>
      <c r="Q1019">
        <v>30</v>
      </c>
      <c r="R1019">
        <v>5</v>
      </c>
      <c r="S1019">
        <v>605.08000000000004</v>
      </c>
      <c r="AA1019" t="s">
        <v>145</v>
      </c>
    </row>
    <row r="1020" spans="1:27" ht="15.75" hidden="1" customHeight="1" x14ac:dyDescent="0.3">
      <c r="A1020" t="s">
        <v>2911</v>
      </c>
      <c r="B1020" s="6">
        <v>45687</v>
      </c>
      <c r="C1020" t="s">
        <v>669</v>
      </c>
      <c r="D1020" t="s">
        <v>22</v>
      </c>
      <c r="E1020" t="s">
        <v>131</v>
      </c>
      <c r="G1020" t="s">
        <v>2912</v>
      </c>
      <c r="H1020" t="s">
        <v>72</v>
      </c>
      <c r="I1020" t="s">
        <v>150</v>
      </c>
      <c r="J1020" t="s">
        <v>151</v>
      </c>
      <c r="K1020" t="s">
        <v>175</v>
      </c>
      <c r="L1020">
        <v>1</v>
      </c>
      <c r="M1020">
        <v>119.72</v>
      </c>
      <c r="N1020">
        <v>0</v>
      </c>
      <c r="O1020">
        <v>119.72</v>
      </c>
      <c r="P1020">
        <v>5.99</v>
      </c>
      <c r="Q1020">
        <v>20</v>
      </c>
      <c r="R1020">
        <v>0</v>
      </c>
      <c r="S1020">
        <v>145.71</v>
      </c>
      <c r="AA1020" t="s">
        <v>246</v>
      </c>
    </row>
    <row r="1021" spans="1:27" ht="15.75" customHeight="1" x14ac:dyDescent="0.3">
      <c r="A1021" t="s">
        <v>2913</v>
      </c>
      <c r="B1021" s="6">
        <v>45687</v>
      </c>
      <c r="C1021" t="s">
        <v>674</v>
      </c>
      <c r="D1021" t="s">
        <v>22</v>
      </c>
      <c r="E1021" t="s">
        <v>40</v>
      </c>
      <c r="F1021" t="s">
        <v>49</v>
      </c>
      <c r="G1021" t="s">
        <v>2914</v>
      </c>
      <c r="H1021" t="s">
        <v>184</v>
      </c>
      <c r="I1021" t="s">
        <v>154</v>
      </c>
      <c r="J1021" t="s">
        <v>155</v>
      </c>
      <c r="K1021" t="s">
        <v>175</v>
      </c>
      <c r="L1021">
        <v>3</v>
      </c>
      <c r="M1021" t="s">
        <v>2915</v>
      </c>
      <c r="N1021">
        <v>6.02</v>
      </c>
      <c r="O1021">
        <v>355.36</v>
      </c>
      <c r="P1021">
        <v>17.77</v>
      </c>
      <c r="Q1021">
        <v>0</v>
      </c>
      <c r="R1021">
        <v>0</v>
      </c>
      <c r="S1021">
        <v>373.13</v>
      </c>
      <c r="X1021">
        <v>42</v>
      </c>
    </row>
    <row r="1022" spans="1:27" ht="15.75" customHeight="1" x14ac:dyDescent="0.3">
      <c r="A1022" t="s">
        <v>2916</v>
      </c>
      <c r="B1022" s="7">
        <v>45716</v>
      </c>
      <c r="C1022" t="s">
        <v>680</v>
      </c>
      <c r="D1022" t="s">
        <v>22</v>
      </c>
      <c r="E1022" t="s">
        <v>84</v>
      </c>
      <c r="F1022" t="s">
        <v>49</v>
      </c>
      <c r="G1022" t="s">
        <v>2917</v>
      </c>
      <c r="H1022" t="s">
        <v>26</v>
      </c>
      <c r="I1022" t="s">
        <v>159</v>
      </c>
      <c r="J1022" t="s">
        <v>160</v>
      </c>
      <c r="K1022" t="s">
        <v>95</v>
      </c>
      <c r="L1022">
        <v>1</v>
      </c>
      <c r="M1022">
        <v>1.19</v>
      </c>
      <c r="N1022">
        <v>0.18</v>
      </c>
      <c r="O1022">
        <v>1.01</v>
      </c>
      <c r="P1022">
        <v>0.05</v>
      </c>
      <c r="Q1022">
        <v>10</v>
      </c>
      <c r="R1022">
        <v>5</v>
      </c>
      <c r="S1022">
        <v>16.059999999999999</v>
      </c>
      <c r="X1022">
        <v>22</v>
      </c>
    </row>
    <row r="1023" spans="1:27" ht="15.75" customHeight="1" x14ac:dyDescent="0.3">
      <c r="A1023" t="s">
        <v>2918</v>
      </c>
      <c r="B1023" s="7">
        <v>45714</v>
      </c>
      <c r="C1023" t="s">
        <v>685</v>
      </c>
      <c r="D1023" t="s">
        <v>22</v>
      </c>
      <c r="E1023" t="s">
        <v>23</v>
      </c>
      <c r="F1023" t="s">
        <v>24</v>
      </c>
      <c r="G1023" t="s">
        <v>2919</v>
      </c>
      <c r="H1023" t="s">
        <v>78</v>
      </c>
      <c r="I1023" t="s">
        <v>166</v>
      </c>
      <c r="J1023" t="s">
        <v>167</v>
      </c>
      <c r="K1023" t="s">
        <v>60</v>
      </c>
      <c r="L1023">
        <v>5</v>
      </c>
      <c r="M1023">
        <v>270.87</v>
      </c>
      <c r="N1023">
        <v>40.630000000000003</v>
      </c>
      <c r="O1023">
        <v>1313.72</v>
      </c>
      <c r="P1023">
        <v>65.69</v>
      </c>
      <c r="Q1023">
        <v>0</v>
      </c>
      <c r="R1023">
        <v>20</v>
      </c>
      <c r="S1023">
        <v>1399.41</v>
      </c>
      <c r="X1023">
        <v>33</v>
      </c>
    </row>
    <row r="1024" spans="1:27" ht="15.75" customHeight="1" x14ac:dyDescent="0.3">
      <c r="A1024" t="s">
        <v>2920</v>
      </c>
      <c r="B1024" s="6">
        <v>45674</v>
      </c>
      <c r="C1024" t="s">
        <v>690</v>
      </c>
      <c r="D1024" t="s">
        <v>124</v>
      </c>
      <c r="E1024" t="s">
        <v>99</v>
      </c>
      <c r="F1024" t="s">
        <v>49</v>
      </c>
      <c r="G1024" t="s">
        <v>2921</v>
      </c>
      <c r="H1024" t="s">
        <v>118</v>
      </c>
      <c r="I1024" t="s">
        <v>173</v>
      </c>
      <c r="J1024" t="s">
        <v>174</v>
      </c>
      <c r="K1024" t="s">
        <v>60</v>
      </c>
      <c r="L1024">
        <v>4</v>
      </c>
      <c r="M1024">
        <v>175.37</v>
      </c>
      <c r="N1024">
        <v>8.77</v>
      </c>
      <c r="O1024">
        <v>692.71</v>
      </c>
      <c r="P1024">
        <v>34.64</v>
      </c>
      <c r="Q1024">
        <v>20</v>
      </c>
      <c r="R1024">
        <v>0</v>
      </c>
      <c r="S1024">
        <v>747.35</v>
      </c>
      <c r="X1024">
        <v>20</v>
      </c>
    </row>
    <row r="1025" spans="1:27" ht="15.75" customHeight="1" x14ac:dyDescent="0.3">
      <c r="A1025" t="s">
        <v>2922</v>
      </c>
      <c r="B1025" s="6">
        <v>45705</v>
      </c>
      <c r="C1025" t="s">
        <v>695</v>
      </c>
      <c r="D1025" t="s">
        <v>22</v>
      </c>
      <c r="E1025" t="s">
        <v>40</v>
      </c>
      <c r="F1025" t="s">
        <v>49</v>
      </c>
      <c r="G1025" t="s">
        <v>2923</v>
      </c>
      <c r="H1025" t="s">
        <v>51</v>
      </c>
      <c r="I1025" t="s">
        <v>179</v>
      </c>
      <c r="J1025" t="s">
        <v>180</v>
      </c>
      <c r="K1025" t="s">
        <v>45</v>
      </c>
      <c r="L1025">
        <v>2</v>
      </c>
      <c r="M1025" t="s">
        <v>2924</v>
      </c>
      <c r="N1025">
        <v>0</v>
      </c>
      <c r="O1025">
        <v>224.32</v>
      </c>
      <c r="P1025">
        <v>11.22</v>
      </c>
      <c r="Q1025">
        <v>10</v>
      </c>
      <c r="R1025">
        <v>0</v>
      </c>
      <c r="S1025">
        <v>245.54</v>
      </c>
      <c r="X1025">
        <v>30</v>
      </c>
    </row>
    <row r="1026" spans="1:27" ht="15.75" customHeight="1" x14ac:dyDescent="0.3">
      <c r="A1026" t="s">
        <v>2925</v>
      </c>
      <c r="B1026" s="6">
        <v>45704</v>
      </c>
      <c r="C1026" t="s">
        <v>700</v>
      </c>
      <c r="D1026" t="s">
        <v>22</v>
      </c>
      <c r="E1026" t="s">
        <v>91</v>
      </c>
      <c r="F1026" t="s">
        <v>49</v>
      </c>
      <c r="G1026" t="s">
        <v>2926</v>
      </c>
      <c r="H1026" t="s">
        <v>51</v>
      </c>
      <c r="I1026" t="s">
        <v>185</v>
      </c>
      <c r="J1026" t="s">
        <v>186</v>
      </c>
      <c r="K1026" t="s">
        <v>109</v>
      </c>
      <c r="L1026">
        <v>1</v>
      </c>
      <c r="M1026">
        <v>123.86</v>
      </c>
      <c r="N1026">
        <v>12.39</v>
      </c>
      <c r="O1026">
        <v>111.47</v>
      </c>
      <c r="P1026">
        <v>5.57</v>
      </c>
      <c r="Q1026">
        <v>0</v>
      </c>
      <c r="R1026">
        <v>15</v>
      </c>
      <c r="S1026">
        <v>132.04</v>
      </c>
      <c r="X1026">
        <v>19</v>
      </c>
    </row>
    <row r="1027" spans="1:27" ht="15.75" hidden="1" customHeight="1" x14ac:dyDescent="0.3">
      <c r="A1027" t="s">
        <v>2927</v>
      </c>
      <c r="B1027" s="6">
        <v>45680</v>
      </c>
      <c r="C1027" t="s">
        <v>706</v>
      </c>
      <c r="D1027" t="s">
        <v>22</v>
      </c>
      <c r="E1027" t="s">
        <v>84</v>
      </c>
      <c r="F1027" t="s">
        <v>41</v>
      </c>
      <c r="G1027" t="s">
        <v>2928</v>
      </c>
      <c r="H1027" t="s">
        <v>72</v>
      </c>
      <c r="I1027" t="s">
        <v>190</v>
      </c>
      <c r="J1027" t="s">
        <v>191</v>
      </c>
      <c r="K1027" t="s">
        <v>88</v>
      </c>
      <c r="L1027">
        <v>4</v>
      </c>
      <c r="M1027">
        <v>116.26</v>
      </c>
      <c r="N1027">
        <v>0</v>
      </c>
      <c r="O1027">
        <v>465.04</v>
      </c>
      <c r="P1027">
        <v>23.25</v>
      </c>
      <c r="Q1027">
        <v>30</v>
      </c>
      <c r="R1027">
        <v>0</v>
      </c>
      <c r="S1027">
        <v>518.29</v>
      </c>
      <c r="X1027">
        <v>29</v>
      </c>
    </row>
    <row r="1028" spans="1:27" ht="15.75" customHeight="1" x14ac:dyDescent="0.3">
      <c r="A1028" t="s">
        <v>2929</v>
      </c>
      <c r="B1028" s="7">
        <v>45672</v>
      </c>
      <c r="C1028" t="s">
        <v>711</v>
      </c>
      <c r="D1028" t="s">
        <v>98</v>
      </c>
      <c r="E1028" t="s">
        <v>99</v>
      </c>
      <c r="F1028" t="s">
        <v>49</v>
      </c>
      <c r="G1028" t="s">
        <v>2930</v>
      </c>
      <c r="H1028" t="s">
        <v>78</v>
      </c>
      <c r="I1028" t="s">
        <v>196</v>
      </c>
      <c r="J1028" t="s">
        <v>197</v>
      </c>
      <c r="K1028" t="s">
        <v>81</v>
      </c>
      <c r="L1028">
        <v>4</v>
      </c>
      <c r="M1028">
        <v>167.47</v>
      </c>
      <c r="N1028">
        <v>16.75</v>
      </c>
      <c r="O1028">
        <v>653.13</v>
      </c>
      <c r="P1028">
        <v>32.659999999999997</v>
      </c>
      <c r="Q1028">
        <v>30</v>
      </c>
      <c r="R1028">
        <v>5</v>
      </c>
      <c r="S1028">
        <v>720.79</v>
      </c>
      <c r="AA1028" t="s">
        <v>288</v>
      </c>
    </row>
    <row r="1029" spans="1:27" ht="15.75" customHeight="1" x14ac:dyDescent="0.3">
      <c r="A1029" t="s">
        <v>2931</v>
      </c>
      <c r="B1029" s="6">
        <v>45694</v>
      </c>
      <c r="C1029" t="s">
        <v>716</v>
      </c>
      <c r="D1029" t="s">
        <v>22</v>
      </c>
      <c r="E1029" t="s">
        <v>91</v>
      </c>
      <c r="F1029" t="s">
        <v>41</v>
      </c>
      <c r="G1029" t="s">
        <v>2932</v>
      </c>
      <c r="H1029" t="s">
        <v>184</v>
      </c>
      <c r="I1029" t="s">
        <v>201</v>
      </c>
      <c r="J1029" t="s">
        <v>202</v>
      </c>
      <c r="K1029" t="s">
        <v>29</v>
      </c>
      <c r="L1029">
        <v>3</v>
      </c>
      <c r="M1029">
        <v>159.88999999999999</v>
      </c>
      <c r="N1029">
        <v>0</v>
      </c>
      <c r="O1029">
        <v>479.67</v>
      </c>
      <c r="P1029">
        <v>23.98</v>
      </c>
      <c r="Q1029">
        <v>30</v>
      </c>
      <c r="R1029">
        <v>20</v>
      </c>
      <c r="S1029">
        <v>553.65</v>
      </c>
      <c r="AA1029" t="s">
        <v>103</v>
      </c>
    </row>
    <row r="1030" spans="1:27" ht="15.75" customHeight="1" x14ac:dyDescent="0.3">
      <c r="A1030" t="s">
        <v>2933</v>
      </c>
      <c r="B1030" s="6">
        <v>45678</v>
      </c>
      <c r="C1030" t="s">
        <v>721</v>
      </c>
      <c r="D1030" t="s">
        <v>22</v>
      </c>
      <c r="E1030" t="s">
        <v>131</v>
      </c>
      <c r="F1030" t="s">
        <v>49</v>
      </c>
      <c r="G1030" t="s">
        <v>2934</v>
      </c>
      <c r="H1030" t="s">
        <v>118</v>
      </c>
      <c r="I1030" t="s">
        <v>206</v>
      </c>
      <c r="J1030" t="s">
        <v>207</v>
      </c>
      <c r="K1030" t="s">
        <v>88</v>
      </c>
      <c r="L1030">
        <v>1</v>
      </c>
      <c r="M1030">
        <v>185.67</v>
      </c>
      <c r="N1030">
        <v>0</v>
      </c>
      <c r="O1030">
        <v>185.67</v>
      </c>
      <c r="P1030">
        <v>9.2799999999999994</v>
      </c>
      <c r="Q1030">
        <v>20</v>
      </c>
      <c r="R1030">
        <v>0</v>
      </c>
      <c r="S1030">
        <v>214.95</v>
      </c>
      <c r="AA1030" t="s">
        <v>145</v>
      </c>
    </row>
    <row r="1031" spans="1:27" ht="15.75" customHeight="1" x14ac:dyDescent="0.3">
      <c r="A1031" t="s">
        <v>2935</v>
      </c>
      <c r="B1031" s="6">
        <v>45671</v>
      </c>
      <c r="C1031" t="s">
        <v>726</v>
      </c>
      <c r="D1031" t="s">
        <v>22</v>
      </c>
      <c r="E1031" t="s">
        <v>23</v>
      </c>
      <c r="F1031" t="s">
        <v>41</v>
      </c>
      <c r="G1031" t="s">
        <v>2936</v>
      </c>
      <c r="H1031" t="s">
        <v>184</v>
      </c>
      <c r="I1031" t="s">
        <v>211</v>
      </c>
      <c r="J1031" t="s">
        <v>212</v>
      </c>
      <c r="K1031" t="s">
        <v>175</v>
      </c>
      <c r="L1031">
        <v>1</v>
      </c>
      <c r="M1031">
        <v>131.78</v>
      </c>
      <c r="N1031">
        <v>13.18</v>
      </c>
      <c r="O1031">
        <v>118.6</v>
      </c>
      <c r="P1031">
        <v>5.93</v>
      </c>
      <c r="Q1031">
        <v>20</v>
      </c>
      <c r="R1031">
        <v>10</v>
      </c>
      <c r="S1031">
        <v>154.53</v>
      </c>
      <c r="X1031">
        <v>28</v>
      </c>
    </row>
    <row r="1032" spans="1:27" ht="15.75" customHeight="1" x14ac:dyDescent="0.3">
      <c r="A1032" t="s">
        <v>2937</v>
      </c>
      <c r="B1032" s="7">
        <v>45659</v>
      </c>
      <c r="C1032" t="s">
        <v>731</v>
      </c>
      <c r="D1032" t="s">
        <v>22</v>
      </c>
      <c r="E1032" t="s">
        <v>84</v>
      </c>
      <c r="F1032" t="s">
        <v>41</v>
      </c>
      <c r="G1032" t="s">
        <v>2938</v>
      </c>
      <c r="H1032" t="s">
        <v>33</v>
      </c>
      <c r="I1032" t="s">
        <v>217</v>
      </c>
      <c r="J1032" t="s">
        <v>218</v>
      </c>
      <c r="K1032" t="s">
        <v>109</v>
      </c>
      <c r="L1032">
        <v>5</v>
      </c>
      <c r="M1032">
        <v>184.05</v>
      </c>
      <c r="N1032">
        <v>18.41</v>
      </c>
      <c r="O1032">
        <v>901.84</v>
      </c>
      <c r="P1032">
        <v>45.09</v>
      </c>
      <c r="Q1032">
        <v>30</v>
      </c>
      <c r="R1032">
        <v>0</v>
      </c>
      <c r="S1032">
        <v>976.93000000000006</v>
      </c>
      <c r="AA1032" t="s">
        <v>162</v>
      </c>
    </row>
    <row r="1033" spans="1:27" ht="15.75" customHeight="1" x14ac:dyDescent="0.3">
      <c r="A1033" t="s">
        <v>2939</v>
      </c>
      <c r="B1033" s="6">
        <v>45668</v>
      </c>
      <c r="C1033" t="s">
        <v>736</v>
      </c>
      <c r="D1033" t="s">
        <v>22</v>
      </c>
      <c r="E1033" t="s">
        <v>131</v>
      </c>
      <c r="F1033" t="s">
        <v>41</v>
      </c>
      <c r="G1033" t="s">
        <v>2940</v>
      </c>
      <c r="H1033" t="s">
        <v>78</v>
      </c>
      <c r="I1033" t="s">
        <v>222</v>
      </c>
      <c r="J1033" t="s">
        <v>223</v>
      </c>
      <c r="K1033" t="s">
        <v>175</v>
      </c>
      <c r="L1033">
        <v>4</v>
      </c>
      <c r="M1033">
        <v>158.82</v>
      </c>
      <c r="N1033">
        <v>15.88</v>
      </c>
      <c r="O1033">
        <v>619.4</v>
      </c>
      <c r="P1033">
        <v>30.97</v>
      </c>
      <c r="Q1033">
        <v>20</v>
      </c>
      <c r="R1033">
        <v>10</v>
      </c>
      <c r="S1033">
        <v>680.37</v>
      </c>
      <c r="X1033">
        <v>24</v>
      </c>
    </row>
    <row r="1034" spans="1:27" ht="15.75" customHeight="1" x14ac:dyDescent="0.3">
      <c r="A1034" t="s">
        <v>2941</v>
      </c>
      <c r="B1034" s="6">
        <v>45708</v>
      </c>
      <c r="C1034" t="s">
        <v>741</v>
      </c>
      <c r="D1034" t="s">
        <v>22</v>
      </c>
      <c r="E1034" t="s">
        <v>40</v>
      </c>
      <c r="F1034" t="s">
        <v>41</v>
      </c>
      <c r="G1034" t="s">
        <v>2942</v>
      </c>
      <c r="H1034" t="s">
        <v>51</v>
      </c>
      <c r="I1034" t="s">
        <v>229</v>
      </c>
      <c r="J1034" t="s">
        <v>230</v>
      </c>
      <c r="K1034" t="s">
        <v>67</v>
      </c>
      <c r="L1034">
        <v>2</v>
      </c>
      <c r="M1034" t="s">
        <v>2943</v>
      </c>
      <c r="N1034">
        <v>0</v>
      </c>
      <c r="O1034">
        <v>199.4</v>
      </c>
      <c r="P1034">
        <v>9.9700000000000006</v>
      </c>
      <c r="Q1034">
        <v>10</v>
      </c>
      <c r="R1034">
        <v>5</v>
      </c>
      <c r="S1034">
        <v>224.37</v>
      </c>
      <c r="X1034">
        <v>25</v>
      </c>
    </row>
    <row r="1035" spans="1:27" ht="15.75" hidden="1" customHeight="1" x14ac:dyDescent="0.3">
      <c r="A1035" t="s">
        <v>2944</v>
      </c>
      <c r="B1035" s="6">
        <v>45696</v>
      </c>
      <c r="C1035" t="s">
        <v>746</v>
      </c>
      <c r="D1035" t="s">
        <v>22</v>
      </c>
      <c r="E1035" t="s">
        <v>40</v>
      </c>
      <c r="F1035" t="s">
        <v>41</v>
      </c>
      <c r="G1035" t="s">
        <v>2945</v>
      </c>
      <c r="H1035" t="s">
        <v>72</v>
      </c>
      <c r="I1035" t="s">
        <v>234</v>
      </c>
      <c r="J1035" t="s">
        <v>235</v>
      </c>
      <c r="K1035" t="s">
        <v>29</v>
      </c>
      <c r="L1035">
        <v>2</v>
      </c>
      <c r="M1035">
        <v>69.290000000000006</v>
      </c>
      <c r="N1035">
        <v>3.46</v>
      </c>
      <c r="O1035">
        <v>135.12</v>
      </c>
      <c r="P1035">
        <v>6.76</v>
      </c>
      <c r="Q1035">
        <v>20</v>
      </c>
      <c r="R1035">
        <v>20</v>
      </c>
      <c r="S1035">
        <v>181.88</v>
      </c>
      <c r="X1035">
        <v>30</v>
      </c>
    </row>
    <row r="1036" spans="1:27" ht="15.75" customHeight="1" x14ac:dyDescent="0.3">
      <c r="A1036" t="s">
        <v>2946</v>
      </c>
      <c r="B1036" s="6">
        <v>45695</v>
      </c>
      <c r="C1036" t="s">
        <v>751</v>
      </c>
      <c r="D1036" t="s">
        <v>22</v>
      </c>
      <c r="E1036" t="s">
        <v>131</v>
      </c>
      <c r="F1036" t="s">
        <v>49</v>
      </c>
      <c r="G1036" t="s">
        <v>2947</v>
      </c>
      <c r="H1036" t="s">
        <v>64</v>
      </c>
      <c r="I1036" t="s">
        <v>239</v>
      </c>
      <c r="J1036" t="s">
        <v>240</v>
      </c>
      <c r="K1036" t="s">
        <v>45</v>
      </c>
      <c r="L1036">
        <v>2</v>
      </c>
      <c r="M1036">
        <v>119.31</v>
      </c>
      <c r="N1036">
        <v>5.97</v>
      </c>
      <c r="O1036">
        <v>232.65</v>
      </c>
      <c r="P1036">
        <v>11.63</v>
      </c>
      <c r="Q1036">
        <v>10</v>
      </c>
      <c r="R1036">
        <v>20</v>
      </c>
      <c r="S1036">
        <v>274.27999999999997</v>
      </c>
      <c r="X1036">
        <v>25</v>
      </c>
    </row>
    <row r="1037" spans="1:27" ht="15.75" customHeight="1" x14ac:dyDescent="0.3">
      <c r="A1037" t="s">
        <v>2948</v>
      </c>
      <c r="B1037" s="6">
        <v>45717</v>
      </c>
      <c r="C1037" t="s">
        <v>756</v>
      </c>
      <c r="D1037" t="s">
        <v>22</v>
      </c>
      <c r="E1037" t="s">
        <v>40</v>
      </c>
      <c r="F1037" t="s">
        <v>24</v>
      </c>
      <c r="G1037" t="s">
        <v>2949</v>
      </c>
      <c r="H1037" t="s">
        <v>78</v>
      </c>
      <c r="I1037" t="s">
        <v>244</v>
      </c>
      <c r="J1037" t="s">
        <v>245</v>
      </c>
      <c r="K1037" t="s">
        <v>36</v>
      </c>
      <c r="L1037">
        <v>6</v>
      </c>
      <c r="M1037">
        <v>159.9</v>
      </c>
      <c r="N1037">
        <v>0</v>
      </c>
      <c r="O1037">
        <v>959.40000000000009</v>
      </c>
      <c r="P1037">
        <v>47.97</v>
      </c>
      <c r="Q1037">
        <v>0</v>
      </c>
      <c r="R1037">
        <v>20</v>
      </c>
      <c r="S1037">
        <v>1027.3699999999999</v>
      </c>
      <c r="X1037">
        <v>17</v>
      </c>
    </row>
    <row r="1038" spans="1:27" ht="15.75" customHeight="1" x14ac:dyDescent="0.3">
      <c r="A1038" t="s">
        <v>2950</v>
      </c>
      <c r="B1038" s="6">
        <v>45691</v>
      </c>
      <c r="C1038" t="s">
        <v>761</v>
      </c>
      <c r="D1038" t="s">
        <v>22</v>
      </c>
      <c r="E1038" t="s">
        <v>23</v>
      </c>
      <c r="F1038" t="s">
        <v>24</v>
      </c>
      <c r="G1038" t="s">
        <v>2951</v>
      </c>
      <c r="H1038" t="s">
        <v>51</v>
      </c>
      <c r="I1038" t="s">
        <v>250</v>
      </c>
      <c r="J1038" t="s">
        <v>251</v>
      </c>
      <c r="K1038" t="s">
        <v>67</v>
      </c>
      <c r="L1038">
        <v>3</v>
      </c>
      <c r="M1038">
        <v>67.02</v>
      </c>
      <c r="N1038">
        <v>0</v>
      </c>
      <c r="O1038">
        <v>201.06</v>
      </c>
      <c r="P1038">
        <v>10.050000000000001</v>
      </c>
      <c r="Q1038">
        <v>20</v>
      </c>
      <c r="R1038">
        <v>20</v>
      </c>
      <c r="S1038">
        <v>251.11</v>
      </c>
      <c r="X1038">
        <v>24</v>
      </c>
    </row>
    <row r="1039" spans="1:27" ht="15.75" customHeight="1" x14ac:dyDescent="0.3">
      <c r="A1039" t="s">
        <v>2952</v>
      </c>
      <c r="B1039" s="6">
        <v>45695</v>
      </c>
      <c r="C1039" t="s">
        <v>766</v>
      </c>
      <c r="D1039" t="s">
        <v>98</v>
      </c>
      <c r="E1039" t="s">
        <v>99</v>
      </c>
      <c r="F1039" t="s">
        <v>41</v>
      </c>
      <c r="G1039" t="s">
        <v>2953</v>
      </c>
      <c r="H1039" t="s">
        <v>26</v>
      </c>
      <c r="I1039" t="s">
        <v>255</v>
      </c>
      <c r="J1039" t="s">
        <v>256</v>
      </c>
      <c r="K1039" t="s">
        <v>161</v>
      </c>
      <c r="L1039">
        <v>5</v>
      </c>
      <c r="M1039">
        <v>10.18</v>
      </c>
      <c r="N1039">
        <v>1.02</v>
      </c>
      <c r="O1039">
        <v>49.88</v>
      </c>
      <c r="P1039">
        <v>2.4900000000000002</v>
      </c>
      <c r="Q1039">
        <v>30</v>
      </c>
      <c r="R1039">
        <v>15</v>
      </c>
      <c r="S1039">
        <v>97.37</v>
      </c>
      <c r="X1039">
        <v>13</v>
      </c>
    </row>
    <row r="1040" spans="1:27" ht="15.75" customHeight="1" x14ac:dyDescent="0.3">
      <c r="A1040" t="s">
        <v>2954</v>
      </c>
      <c r="B1040" s="6">
        <v>45707</v>
      </c>
      <c r="C1040" t="s">
        <v>771</v>
      </c>
      <c r="D1040" t="s">
        <v>22</v>
      </c>
      <c r="E1040" t="s">
        <v>91</v>
      </c>
      <c r="F1040" t="s">
        <v>41</v>
      </c>
      <c r="G1040" t="s">
        <v>2955</v>
      </c>
      <c r="H1040" t="s">
        <v>149</v>
      </c>
      <c r="I1040" t="s">
        <v>261</v>
      </c>
      <c r="J1040" t="s">
        <v>262</v>
      </c>
      <c r="K1040" t="s">
        <v>168</v>
      </c>
      <c r="L1040">
        <v>1</v>
      </c>
      <c r="M1040">
        <v>57.38</v>
      </c>
      <c r="N1040">
        <v>5.74</v>
      </c>
      <c r="O1040">
        <v>51.64</v>
      </c>
      <c r="P1040">
        <v>2.58</v>
      </c>
      <c r="Q1040">
        <v>30</v>
      </c>
      <c r="R1040">
        <v>10</v>
      </c>
      <c r="S1040">
        <v>94.22</v>
      </c>
      <c r="X1040">
        <v>9</v>
      </c>
    </row>
    <row r="1041" spans="1:27" ht="15.75" customHeight="1" x14ac:dyDescent="0.3">
      <c r="A1041" t="s">
        <v>2956</v>
      </c>
      <c r="B1041" s="6">
        <v>45691</v>
      </c>
      <c r="C1041" t="s">
        <v>776</v>
      </c>
      <c r="D1041" t="s">
        <v>98</v>
      </c>
      <c r="E1041" t="s">
        <v>99</v>
      </c>
      <c r="F1041" t="s">
        <v>24</v>
      </c>
      <c r="G1041" t="s">
        <v>2957</v>
      </c>
      <c r="H1041" t="s">
        <v>118</v>
      </c>
      <c r="I1041" t="s">
        <v>266</v>
      </c>
      <c r="J1041" t="s">
        <v>267</v>
      </c>
      <c r="K1041" t="s">
        <v>161</v>
      </c>
      <c r="L1041">
        <v>3</v>
      </c>
      <c r="M1041">
        <v>153.22999999999999</v>
      </c>
      <c r="N1041">
        <v>7.66</v>
      </c>
      <c r="O1041">
        <v>452.02999999999992</v>
      </c>
      <c r="P1041">
        <v>22.6</v>
      </c>
      <c r="Q1041">
        <v>20</v>
      </c>
      <c r="R1041">
        <v>15</v>
      </c>
      <c r="S1041">
        <v>509.62999999999988</v>
      </c>
      <c r="AA1041" t="s">
        <v>246</v>
      </c>
    </row>
    <row r="1042" spans="1:27" ht="15.75" customHeight="1" x14ac:dyDescent="0.3">
      <c r="A1042" t="s">
        <v>2958</v>
      </c>
      <c r="B1042" s="7">
        <v>45675</v>
      </c>
      <c r="C1042" t="s">
        <v>782</v>
      </c>
      <c r="D1042" t="s">
        <v>98</v>
      </c>
      <c r="E1042" t="s">
        <v>99</v>
      </c>
      <c r="F1042" t="s">
        <v>41</v>
      </c>
      <c r="G1042" t="s">
        <v>2959</v>
      </c>
      <c r="H1042" t="s">
        <v>33</v>
      </c>
      <c r="I1042" t="s">
        <v>271</v>
      </c>
      <c r="J1042" t="s">
        <v>272</v>
      </c>
      <c r="K1042" t="s">
        <v>54</v>
      </c>
      <c r="L1042">
        <v>2</v>
      </c>
      <c r="M1042">
        <v>40.49</v>
      </c>
      <c r="N1042">
        <v>6.07</v>
      </c>
      <c r="O1042">
        <v>74.91</v>
      </c>
      <c r="P1042">
        <v>3.75</v>
      </c>
      <c r="Q1042">
        <v>30</v>
      </c>
      <c r="R1042">
        <v>0</v>
      </c>
      <c r="S1042">
        <v>108.66</v>
      </c>
      <c r="X1042">
        <v>30</v>
      </c>
    </row>
    <row r="1043" spans="1:27" ht="15.75" customHeight="1" x14ac:dyDescent="0.3">
      <c r="A1043" t="s">
        <v>2960</v>
      </c>
      <c r="B1043" s="6">
        <v>45687</v>
      </c>
      <c r="C1043" t="s">
        <v>787</v>
      </c>
      <c r="D1043" t="s">
        <v>22</v>
      </c>
      <c r="E1043" t="s">
        <v>91</v>
      </c>
      <c r="F1043" t="s">
        <v>24</v>
      </c>
      <c r="G1043" t="s">
        <v>2961</v>
      </c>
      <c r="H1043" t="s">
        <v>64</v>
      </c>
      <c r="I1043" t="s">
        <v>276</v>
      </c>
      <c r="J1043" t="s">
        <v>277</v>
      </c>
      <c r="K1043" t="s">
        <v>175</v>
      </c>
      <c r="L1043">
        <v>1</v>
      </c>
      <c r="M1043" t="s">
        <v>2962</v>
      </c>
      <c r="N1043">
        <v>7.75</v>
      </c>
      <c r="O1043">
        <v>147.33000000000001</v>
      </c>
      <c r="P1043">
        <v>7.37</v>
      </c>
      <c r="Q1043">
        <v>30</v>
      </c>
      <c r="R1043">
        <v>15</v>
      </c>
      <c r="S1043">
        <v>199.7</v>
      </c>
      <c r="AA1043" t="s">
        <v>246</v>
      </c>
    </row>
    <row r="1044" spans="1:27" ht="15.75" customHeight="1" x14ac:dyDescent="0.3">
      <c r="A1044" t="s">
        <v>2963</v>
      </c>
      <c r="B1044" s="7">
        <v>45672</v>
      </c>
      <c r="C1044" t="s">
        <v>792</v>
      </c>
      <c r="D1044" t="s">
        <v>22</v>
      </c>
      <c r="E1044" t="s">
        <v>84</v>
      </c>
      <c r="F1044" t="s">
        <v>41</v>
      </c>
      <c r="G1044" t="s">
        <v>2964</v>
      </c>
      <c r="H1044" t="s">
        <v>26</v>
      </c>
      <c r="I1044" t="s">
        <v>281</v>
      </c>
      <c r="J1044" t="s">
        <v>282</v>
      </c>
      <c r="K1044" t="s">
        <v>67</v>
      </c>
      <c r="L1044">
        <v>1</v>
      </c>
      <c r="M1044">
        <v>116.65</v>
      </c>
      <c r="N1044">
        <v>0</v>
      </c>
      <c r="O1044">
        <v>116.65</v>
      </c>
      <c r="P1044">
        <v>5.83</v>
      </c>
      <c r="Q1044">
        <v>30</v>
      </c>
      <c r="R1044">
        <v>20</v>
      </c>
      <c r="S1044">
        <v>172.48</v>
      </c>
      <c r="AA1044" t="s">
        <v>37</v>
      </c>
    </row>
    <row r="1045" spans="1:27" ht="15.75" customHeight="1" x14ac:dyDescent="0.3">
      <c r="A1045" t="s">
        <v>2965</v>
      </c>
      <c r="B1045" s="6">
        <v>45684</v>
      </c>
      <c r="C1045" t="s">
        <v>797</v>
      </c>
      <c r="D1045" t="s">
        <v>98</v>
      </c>
      <c r="E1045" t="s">
        <v>99</v>
      </c>
      <c r="F1045" t="s">
        <v>41</v>
      </c>
      <c r="G1045" t="s">
        <v>2966</v>
      </c>
      <c r="H1045" t="s">
        <v>33</v>
      </c>
      <c r="I1045" t="s">
        <v>286</v>
      </c>
      <c r="J1045" t="s">
        <v>287</v>
      </c>
      <c r="K1045" t="s">
        <v>175</v>
      </c>
      <c r="L1045">
        <v>4</v>
      </c>
      <c r="M1045">
        <v>281.54000000000002</v>
      </c>
      <c r="N1045">
        <v>42.23</v>
      </c>
      <c r="O1045">
        <v>1083.93</v>
      </c>
      <c r="P1045">
        <v>54.2</v>
      </c>
      <c r="Q1045">
        <v>30</v>
      </c>
      <c r="R1045">
        <v>10</v>
      </c>
      <c r="S1045">
        <v>1178.1300000000001</v>
      </c>
      <c r="X1045">
        <v>20</v>
      </c>
    </row>
    <row r="1046" spans="1:27" ht="15.75" customHeight="1" x14ac:dyDescent="0.3">
      <c r="A1046" t="s">
        <v>2967</v>
      </c>
      <c r="B1046" s="7">
        <v>45708</v>
      </c>
      <c r="C1046" t="s">
        <v>802</v>
      </c>
      <c r="D1046" t="s">
        <v>22</v>
      </c>
      <c r="E1046" t="s">
        <v>23</v>
      </c>
      <c r="F1046" t="s">
        <v>41</v>
      </c>
      <c r="G1046" t="s">
        <v>2968</v>
      </c>
      <c r="H1046" t="s">
        <v>118</v>
      </c>
      <c r="I1046" t="s">
        <v>292</v>
      </c>
      <c r="J1046" t="s">
        <v>293</v>
      </c>
      <c r="K1046" t="s">
        <v>168</v>
      </c>
      <c r="L1046">
        <v>3</v>
      </c>
      <c r="M1046">
        <v>221.18</v>
      </c>
      <c r="N1046">
        <v>11.06</v>
      </c>
      <c r="O1046">
        <v>652.48</v>
      </c>
      <c r="P1046">
        <v>32.619999999999997</v>
      </c>
      <c r="Q1046">
        <v>10</v>
      </c>
      <c r="R1046">
        <v>15</v>
      </c>
      <c r="S1046">
        <v>710.1</v>
      </c>
      <c r="X1046">
        <v>21</v>
      </c>
    </row>
    <row r="1047" spans="1:27" ht="15.75" customHeight="1" x14ac:dyDescent="0.3">
      <c r="A1047" t="s">
        <v>2969</v>
      </c>
      <c r="B1047" s="6">
        <v>45691</v>
      </c>
      <c r="C1047" t="s">
        <v>807</v>
      </c>
      <c r="D1047" t="s">
        <v>22</v>
      </c>
      <c r="E1047" t="s">
        <v>23</v>
      </c>
      <c r="F1047" t="s">
        <v>41</v>
      </c>
      <c r="G1047" t="s">
        <v>2970</v>
      </c>
      <c r="H1047" t="s">
        <v>51</v>
      </c>
      <c r="I1047" t="s">
        <v>298</v>
      </c>
      <c r="J1047" t="s">
        <v>299</v>
      </c>
      <c r="K1047" t="s">
        <v>36</v>
      </c>
      <c r="L1047">
        <v>1</v>
      </c>
      <c r="M1047" t="s">
        <v>2971</v>
      </c>
      <c r="N1047">
        <v>0</v>
      </c>
      <c r="O1047">
        <v>125.58</v>
      </c>
      <c r="P1047">
        <v>6.28</v>
      </c>
      <c r="Q1047">
        <v>10</v>
      </c>
      <c r="R1047">
        <v>15</v>
      </c>
      <c r="S1047">
        <v>156.86000000000001</v>
      </c>
      <c r="X1047">
        <v>20</v>
      </c>
    </row>
    <row r="1048" spans="1:27" ht="15.75" customHeight="1" x14ac:dyDescent="0.3">
      <c r="A1048" t="s">
        <v>2972</v>
      </c>
      <c r="B1048" s="7">
        <v>45709</v>
      </c>
      <c r="C1048" t="s">
        <v>812</v>
      </c>
      <c r="D1048" t="s">
        <v>22</v>
      </c>
      <c r="E1048" t="s">
        <v>91</v>
      </c>
      <c r="F1048" t="s">
        <v>41</v>
      </c>
      <c r="G1048" t="s">
        <v>2973</v>
      </c>
      <c r="H1048" t="s">
        <v>26</v>
      </c>
      <c r="I1048" t="s">
        <v>303</v>
      </c>
      <c r="J1048" t="s">
        <v>304</v>
      </c>
      <c r="K1048" t="s">
        <v>45</v>
      </c>
      <c r="L1048">
        <v>5</v>
      </c>
      <c r="M1048">
        <v>43.66</v>
      </c>
      <c r="N1048">
        <v>4.37</v>
      </c>
      <c r="O1048">
        <v>213.93</v>
      </c>
      <c r="P1048">
        <v>10.7</v>
      </c>
      <c r="Q1048">
        <v>0</v>
      </c>
      <c r="R1048">
        <v>15</v>
      </c>
      <c r="S1048">
        <v>239.63</v>
      </c>
      <c r="X1048">
        <v>18</v>
      </c>
    </row>
    <row r="1049" spans="1:27" ht="15.75" customHeight="1" x14ac:dyDescent="0.3">
      <c r="A1049" t="s">
        <v>2974</v>
      </c>
      <c r="B1049" s="7">
        <v>45714</v>
      </c>
      <c r="C1049" t="s">
        <v>818</v>
      </c>
      <c r="D1049" t="s">
        <v>22</v>
      </c>
      <c r="E1049" t="s">
        <v>23</v>
      </c>
      <c r="F1049" t="s">
        <v>41</v>
      </c>
      <c r="G1049" t="s">
        <v>2975</v>
      </c>
      <c r="H1049" t="s">
        <v>51</v>
      </c>
      <c r="I1049" t="s">
        <v>308</v>
      </c>
      <c r="J1049" t="s">
        <v>309</v>
      </c>
      <c r="K1049" t="s">
        <v>121</v>
      </c>
      <c r="L1049">
        <v>3</v>
      </c>
      <c r="M1049">
        <v>46.45</v>
      </c>
      <c r="N1049">
        <v>0</v>
      </c>
      <c r="O1049">
        <v>139.35</v>
      </c>
      <c r="P1049">
        <v>6.97</v>
      </c>
      <c r="Q1049">
        <v>20</v>
      </c>
      <c r="R1049">
        <v>0</v>
      </c>
      <c r="S1049">
        <v>166.32</v>
      </c>
      <c r="X1049">
        <v>30</v>
      </c>
    </row>
    <row r="1050" spans="1:27" ht="15.75" customHeight="1" x14ac:dyDescent="0.3">
      <c r="A1050" t="s">
        <v>2976</v>
      </c>
      <c r="B1050" s="6">
        <v>45695</v>
      </c>
      <c r="C1050" t="s">
        <v>823</v>
      </c>
      <c r="D1050" t="s">
        <v>98</v>
      </c>
      <c r="E1050" t="s">
        <v>99</v>
      </c>
      <c r="F1050" t="s">
        <v>41</v>
      </c>
      <c r="G1050" t="s">
        <v>2977</v>
      </c>
      <c r="H1050" t="s">
        <v>118</v>
      </c>
      <c r="I1050" t="s">
        <v>313</v>
      </c>
      <c r="J1050" t="s">
        <v>314</v>
      </c>
      <c r="K1050" t="s">
        <v>95</v>
      </c>
      <c r="L1050">
        <v>1</v>
      </c>
      <c r="M1050" t="s">
        <v>2978</v>
      </c>
      <c r="N1050">
        <v>24.68</v>
      </c>
      <c r="O1050">
        <v>139.87</v>
      </c>
      <c r="P1050">
        <v>6.99</v>
      </c>
      <c r="Q1050">
        <v>10</v>
      </c>
      <c r="R1050">
        <v>5</v>
      </c>
      <c r="S1050">
        <v>161.86000000000001</v>
      </c>
      <c r="X1050">
        <v>18</v>
      </c>
    </row>
    <row r="1051" spans="1:27" ht="15.75" customHeight="1" x14ac:dyDescent="0.3">
      <c r="A1051" t="s">
        <v>2979</v>
      </c>
      <c r="B1051" s="6">
        <v>45690</v>
      </c>
      <c r="C1051" t="s">
        <v>828</v>
      </c>
      <c r="D1051" t="s">
        <v>22</v>
      </c>
      <c r="E1051" t="s">
        <v>131</v>
      </c>
      <c r="F1051" t="s">
        <v>49</v>
      </c>
      <c r="G1051" t="s">
        <v>2980</v>
      </c>
      <c r="H1051" t="s">
        <v>149</v>
      </c>
      <c r="I1051" t="s">
        <v>318</v>
      </c>
      <c r="J1051" t="s">
        <v>319</v>
      </c>
      <c r="K1051" t="s">
        <v>29</v>
      </c>
      <c r="L1051">
        <v>3</v>
      </c>
      <c r="M1051">
        <v>139.22</v>
      </c>
      <c r="N1051">
        <v>0</v>
      </c>
      <c r="O1051">
        <v>417.66</v>
      </c>
      <c r="P1051">
        <v>20.88</v>
      </c>
      <c r="Q1051">
        <v>10</v>
      </c>
      <c r="R1051">
        <v>0</v>
      </c>
      <c r="S1051">
        <v>448.54</v>
      </c>
      <c r="X1051">
        <v>14</v>
      </c>
    </row>
    <row r="1052" spans="1:27" ht="15.75" customHeight="1" x14ac:dyDescent="0.3">
      <c r="A1052" t="s">
        <v>2981</v>
      </c>
      <c r="B1052" s="6">
        <v>45681</v>
      </c>
      <c r="C1052" t="s">
        <v>833</v>
      </c>
      <c r="D1052" t="s">
        <v>22</v>
      </c>
      <c r="E1052" t="s">
        <v>40</v>
      </c>
      <c r="F1052" t="s">
        <v>24</v>
      </c>
      <c r="G1052" t="s">
        <v>2982</v>
      </c>
      <c r="H1052" t="s">
        <v>64</v>
      </c>
      <c r="I1052" t="s">
        <v>323</v>
      </c>
      <c r="J1052" t="s">
        <v>324</v>
      </c>
      <c r="K1052" t="s">
        <v>88</v>
      </c>
      <c r="L1052">
        <v>6</v>
      </c>
      <c r="M1052">
        <v>128.11000000000001</v>
      </c>
      <c r="N1052">
        <v>0</v>
      </c>
      <c r="O1052">
        <v>768.66000000000008</v>
      </c>
      <c r="P1052">
        <v>38.43</v>
      </c>
      <c r="Q1052">
        <v>30</v>
      </c>
      <c r="R1052">
        <v>0</v>
      </c>
      <c r="S1052">
        <v>837.09</v>
      </c>
      <c r="AA1052" t="s">
        <v>246</v>
      </c>
    </row>
    <row r="1053" spans="1:27" ht="15.75" customHeight="1" x14ac:dyDescent="0.3">
      <c r="A1053" t="s">
        <v>2983</v>
      </c>
      <c r="B1053" s="7">
        <v>45672</v>
      </c>
      <c r="C1053" t="s">
        <v>839</v>
      </c>
      <c r="D1053" t="s">
        <v>22</v>
      </c>
      <c r="E1053" t="s">
        <v>84</v>
      </c>
      <c r="F1053" t="s">
        <v>24</v>
      </c>
      <c r="G1053" t="s">
        <v>2984</v>
      </c>
      <c r="H1053" t="s">
        <v>78</v>
      </c>
      <c r="I1053" t="s">
        <v>328</v>
      </c>
      <c r="J1053" t="s">
        <v>329</v>
      </c>
      <c r="K1053" t="s">
        <v>29</v>
      </c>
      <c r="L1053">
        <v>1</v>
      </c>
      <c r="M1053">
        <v>161.32</v>
      </c>
      <c r="N1053">
        <v>16.13</v>
      </c>
      <c r="O1053">
        <v>145.19</v>
      </c>
      <c r="P1053">
        <v>7.26</v>
      </c>
      <c r="Q1053">
        <v>10</v>
      </c>
      <c r="R1053">
        <v>10</v>
      </c>
      <c r="S1053">
        <v>172.45</v>
      </c>
      <c r="AA1053" t="s">
        <v>37</v>
      </c>
    </row>
    <row r="1054" spans="1:27" ht="15.75" customHeight="1" x14ac:dyDescent="0.3">
      <c r="A1054" t="s">
        <v>2985</v>
      </c>
      <c r="B1054" s="7">
        <v>45717</v>
      </c>
      <c r="C1054" t="s">
        <v>844</v>
      </c>
      <c r="D1054" t="s">
        <v>124</v>
      </c>
      <c r="E1054" t="s">
        <v>99</v>
      </c>
      <c r="F1054" t="s">
        <v>49</v>
      </c>
      <c r="G1054" t="s">
        <v>2986</v>
      </c>
      <c r="H1054" t="s">
        <v>26</v>
      </c>
      <c r="I1054" t="s">
        <v>333</v>
      </c>
      <c r="J1054" t="s">
        <v>334</v>
      </c>
      <c r="K1054" t="s">
        <v>95</v>
      </c>
      <c r="L1054">
        <v>2</v>
      </c>
      <c r="M1054">
        <v>66.819999999999993</v>
      </c>
      <c r="N1054">
        <v>3.34</v>
      </c>
      <c r="O1054">
        <v>130.30000000000001</v>
      </c>
      <c r="P1054">
        <v>6.51</v>
      </c>
      <c r="Q1054">
        <v>10</v>
      </c>
      <c r="R1054">
        <v>0</v>
      </c>
      <c r="S1054">
        <v>146.81</v>
      </c>
      <c r="AA1054" t="s">
        <v>288</v>
      </c>
    </row>
    <row r="1055" spans="1:27" ht="15.75" customHeight="1" x14ac:dyDescent="0.3">
      <c r="A1055" t="s">
        <v>2987</v>
      </c>
      <c r="B1055" s="7">
        <v>45687</v>
      </c>
      <c r="C1055" t="s">
        <v>849</v>
      </c>
      <c r="D1055" t="s">
        <v>22</v>
      </c>
      <c r="E1055" t="s">
        <v>40</v>
      </c>
      <c r="F1055" t="s">
        <v>24</v>
      </c>
      <c r="G1055" t="s">
        <v>2988</v>
      </c>
      <c r="H1055" t="s">
        <v>26</v>
      </c>
      <c r="I1055" t="s">
        <v>338</v>
      </c>
      <c r="J1055" t="s">
        <v>339</v>
      </c>
      <c r="K1055" t="s">
        <v>161</v>
      </c>
      <c r="L1055">
        <v>4</v>
      </c>
      <c r="M1055" t="s">
        <v>2989</v>
      </c>
      <c r="N1055">
        <v>14.46</v>
      </c>
      <c r="O1055">
        <v>564.05999999999995</v>
      </c>
      <c r="P1055">
        <v>28.2</v>
      </c>
      <c r="Q1055">
        <v>0</v>
      </c>
      <c r="R1055">
        <v>10</v>
      </c>
      <c r="S1055">
        <v>602.26</v>
      </c>
      <c r="X1055">
        <v>22</v>
      </c>
    </row>
    <row r="1056" spans="1:27" ht="15.75" customHeight="1" x14ac:dyDescent="0.3">
      <c r="A1056" t="s">
        <v>2990</v>
      </c>
      <c r="B1056" s="7">
        <v>45712</v>
      </c>
      <c r="C1056" t="s">
        <v>854</v>
      </c>
      <c r="D1056" t="s">
        <v>22</v>
      </c>
      <c r="E1056" t="s">
        <v>131</v>
      </c>
      <c r="F1056" t="s">
        <v>24</v>
      </c>
      <c r="G1056" t="s">
        <v>2991</v>
      </c>
      <c r="H1056" t="s">
        <v>184</v>
      </c>
      <c r="I1056" t="s">
        <v>343</v>
      </c>
      <c r="J1056" t="s">
        <v>344</v>
      </c>
      <c r="K1056" t="s">
        <v>121</v>
      </c>
      <c r="L1056">
        <v>1</v>
      </c>
      <c r="M1056">
        <v>172.38</v>
      </c>
      <c r="N1056">
        <v>8.6199999999999992</v>
      </c>
      <c r="O1056">
        <v>163.76</v>
      </c>
      <c r="P1056">
        <v>8.19</v>
      </c>
      <c r="Q1056">
        <v>10</v>
      </c>
      <c r="R1056">
        <v>10</v>
      </c>
      <c r="S1056">
        <v>191.95</v>
      </c>
      <c r="X1056">
        <v>31</v>
      </c>
    </row>
    <row r="1057" spans="1:27" ht="15.75" customHeight="1" x14ac:dyDescent="0.3">
      <c r="A1057" t="s">
        <v>2992</v>
      </c>
      <c r="B1057" s="6">
        <v>45699</v>
      </c>
      <c r="C1057" t="s">
        <v>859</v>
      </c>
      <c r="D1057" t="s">
        <v>22</v>
      </c>
      <c r="E1057" t="s">
        <v>91</v>
      </c>
      <c r="F1057" t="s">
        <v>49</v>
      </c>
      <c r="G1057" t="s">
        <v>2993</v>
      </c>
      <c r="H1057" t="s">
        <v>78</v>
      </c>
      <c r="I1057" t="s">
        <v>349</v>
      </c>
      <c r="J1057" t="s">
        <v>350</v>
      </c>
      <c r="K1057" t="s">
        <v>36</v>
      </c>
      <c r="L1057">
        <v>5</v>
      </c>
      <c r="M1057">
        <v>65.739999999999995</v>
      </c>
      <c r="N1057">
        <v>6.57</v>
      </c>
      <c r="O1057">
        <v>322.13</v>
      </c>
      <c r="P1057">
        <v>16.11</v>
      </c>
      <c r="Q1057">
        <v>30</v>
      </c>
      <c r="R1057">
        <v>5</v>
      </c>
      <c r="S1057">
        <v>373.24</v>
      </c>
      <c r="X1057">
        <v>24</v>
      </c>
    </row>
    <row r="1058" spans="1:27" ht="15.75" customHeight="1" x14ac:dyDescent="0.3">
      <c r="A1058" t="s">
        <v>2994</v>
      </c>
      <c r="B1058" s="6">
        <v>45708</v>
      </c>
      <c r="C1058" t="s">
        <v>864</v>
      </c>
      <c r="D1058" t="s">
        <v>22</v>
      </c>
      <c r="E1058" t="s">
        <v>23</v>
      </c>
      <c r="F1058" t="s">
        <v>41</v>
      </c>
      <c r="G1058" t="s">
        <v>2995</v>
      </c>
      <c r="H1058" t="s">
        <v>184</v>
      </c>
      <c r="I1058" t="s">
        <v>354</v>
      </c>
      <c r="J1058" t="s">
        <v>355</v>
      </c>
      <c r="K1058" t="s">
        <v>109</v>
      </c>
      <c r="L1058">
        <v>2</v>
      </c>
      <c r="M1058">
        <v>131.36000000000001</v>
      </c>
      <c r="N1058">
        <v>19.7</v>
      </c>
      <c r="O1058">
        <v>243.02</v>
      </c>
      <c r="P1058">
        <v>12.15</v>
      </c>
      <c r="Q1058">
        <v>30</v>
      </c>
      <c r="R1058">
        <v>0</v>
      </c>
      <c r="S1058">
        <v>285.17000000000007</v>
      </c>
      <c r="X1058">
        <v>32</v>
      </c>
    </row>
    <row r="1059" spans="1:27" ht="15.75" customHeight="1" x14ac:dyDescent="0.3">
      <c r="A1059" t="s">
        <v>2996</v>
      </c>
      <c r="B1059" s="6">
        <v>45674</v>
      </c>
      <c r="C1059" t="s">
        <v>869</v>
      </c>
      <c r="D1059" t="s">
        <v>22</v>
      </c>
      <c r="E1059" t="s">
        <v>84</v>
      </c>
      <c r="F1059" t="s">
        <v>41</v>
      </c>
      <c r="G1059" t="s">
        <v>2997</v>
      </c>
      <c r="H1059" t="s">
        <v>51</v>
      </c>
      <c r="I1059" t="s">
        <v>359</v>
      </c>
      <c r="J1059" t="s">
        <v>360</v>
      </c>
      <c r="K1059" t="s">
        <v>45</v>
      </c>
      <c r="L1059">
        <v>1</v>
      </c>
      <c r="M1059">
        <v>223.85</v>
      </c>
      <c r="N1059">
        <v>11.19</v>
      </c>
      <c r="O1059">
        <v>212.66</v>
      </c>
      <c r="P1059">
        <v>10.63</v>
      </c>
      <c r="Q1059">
        <v>10</v>
      </c>
      <c r="R1059">
        <v>0</v>
      </c>
      <c r="S1059">
        <v>233.29</v>
      </c>
      <c r="X1059">
        <v>16</v>
      </c>
    </row>
    <row r="1060" spans="1:27" ht="15.75" customHeight="1" x14ac:dyDescent="0.3">
      <c r="A1060" t="s">
        <v>2998</v>
      </c>
      <c r="B1060" s="6">
        <v>45662</v>
      </c>
      <c r="C1060" t="s">
        <v>875</v>
      </c>
      <c r="D1060" t="s">
        <v>124</v>
      </c>
      <c r="E1060" t="s">
        <v>99</v>
      </c>
      <c r="F1060" t="s">
        <v>41</v>
      </c>
      <c r="G1060" t="s">
        <v>2999</v>
      </c>
      <c r="H1060" t="s">
        <v>118</v>
      </c>
      <c r="I1060" t="s">
        <v>363</v>
      </c>
      <c r="J1060" t="s">
        <v>364</v>
      </c>
      <c r="K1060" t="s">
        <v>36</v>
      </c>
      <c r="L1060">
        <v>3</v>
      </c>
      <c r="M1060">
        <v>110.96</v>
      </c>
      <c r="N1060">
        <v>16.64</v>
      </c>
      <c r="O1060">
        <v>316.24</v>
      </c>
      <c r="P1060">
        <v>15.81</v>
      </c>
      <c r="Q1060">
        <v>10</v>
      </c>
      <c r="R1060">
        <v>0</v>
      </c>
      <c r="S1060">
        <v>342.05</v>
      </c>
      <c r="X1060">
        <v>25</v>
      </c>
    </row>
    <row r="1061" spans="1:27" ht="15.75" customHeight="1" x14ac:dyDescent="0.3">
      <c r="A1061" t="s">
        <v>3000</v>
      </c>
      <c r="B1061" s="6">
        <v>45686</v>
      </c>
      <c r="C1061" t="s">
        <v>880</v>
      </c>
      <c r="D1061" t="s">
        <v>22</v>
      </c>
      <c r="E1061" t="s">
        <v>84</v>
      </c>
      <c r="F1061" t="s">
        <v>24</v>
      </c>
      <c r="G1061" t="s">
        <v>3001</v>
      </c>
      <c r="H1061" t="s">
        <v>184</v>
      </c>
      <c r="I1061" t="s">
        <v>369</v>
      </c>
      <c r="J1061" t="s">
        <v>370</v>
      </c>
      <c r="K1061" t="s">
        <v>81</v>
      </c>
      <c r="L1061">
        <v>2</v>
      </c>
      <c r="M1061">
        <v>102.91</v>
      </c>
      <c r="N1061">
        <v>5.15</v>
      </c>
      <c r="O1061">
        <v>200.67</v>
      </c>
      <c r="P1061">
        <v>10.029999999999999</v>
      </c>
      <c r="Q1061">
        <v>30</v>
      </c>
      <c r="R1061">
        <v>20</v>
      </c>
      <c r="S1061">
        <v>260.7</v>
      </c>
      <c r="X1061">
        <v>20</v>
      </c>
    </row>
    <row r="1062" spans="1:27" ht="15.75" customHeight="1" x14ac:dyDescent="0.3">
      <c r="A1062" t="s">
        <v>3002</v>
      </c>
      <c r="B1062" s="7">
        <v>45661</v>
      </c>
      <c r="C1062" t="s">
        <v>884</v>
      </c>
      <c r="D1062" t="s">
        <v>22</v>
      </c>
      <c r="E1062" t="s">
        <v>91</v>
      </c>
      <c r="F1062" t="s">
        <v>41</v>
      </c>
      <c r="G1062" t="s">
        <v>3003</v>
      </c>
      <c r="H1062" t="s">
        <v>64</v>
      </c>
      <c r="I1062" t="s">
        <v>374</v>
      </c>
      <c r="J1062" t="s">
        <v>375</v>
      </c>
      <c r="K1062" t="s">
        <v>23</v>
      </c>
      <c r="L1062">
        <v>1</v>
      </c>
      <c r="M1062">
        <v>106.71</v>
      </c>
      <c r="N1062">
        <v>0</v>
      </c>
      <c r="O1062">
        <v>106.71</v>
      </c>
      <c r="P1062">
        <v>5.34</v>
      </c>
      <c r="Q1062">
        <v>20</v>
      </c>
      <c r="R1062">
        <v>10</v>
      </c>
      <c r="S1062">
        <v>142.05000000000001</v>
      </c>
      <c r="X1062">
        <v>25</v>
      </c>
    </row>
    <row r="1063" spans="1:27" ht="15.75" customHeight="1" x14ac:dyDescent="0.3">
      <c r="A1063" t="s">
        <v>3004</v>
      </c>
      <c r="B1063" s="7">
        <v>45667</v>
      </c>
      <c r="C1063" t="s">
        <v>888</v>
      </c>
      <c r="D1063" t="s">
        <v>22</v>
      </c>
      <c r="E1063" t="s">
        <v>84</v>
      </c>
      <c r="F1063" t="s">
        <v>24</v>
      </c>
      <c r="G1063" t="s">
        <v>3005</v>
      </c>
      <c r="H1063" t="s">
        <v>51</v>
      </c>
      <c r="I1063" t="s">
        <v>380</v>
      </c>
      <c r="J1063" t="s">
        <v>381</v>
      </c>
      <c r="K1063" t="s">
        <v>54</v>
      </c>
      <c r="L1063">
        <v>3</v>
      </c>
      <c r="M1063">
        <v>152.11000000000001</v>
      </c>
      <c r="N1063">
        <v>0</v>
      </c>
      <c r="O1063">
        <v>456.33</v>
      </c>
      <c r="P1063">
        <v>22.82</v>
      </c>
      <c r="Q1063">
        <v>0</v>
      </c>
      <c r="R1063">
        <v>10</v>
      </c>
      <c r="S1063">
        <v>489.15</v>
      </c>
      <c r="X1063">
        <v>27</v>
      </c>
    </row>
    <row r="1064" spans="1:27" ht="15.75" customHeight="1" x14ac:dyDescent="0.3">
      <c r="A1064" t="s">
        <v>3006</v>
      </c>
      <c r="B1064" s="6">
        <v>45713</v>
      </c>
      <c r="C1064" t="s">
        <v>893</v>
      </c>
      <c r="D1064" t="s">
        <v>22</v>
      </c>
      <c r="E1064" t="s">
        <v>40</v>
      </c>
      <c r="F1064" t="s">
        <v>24</v>
      </c>
      <c r="G1064" t="s">
        <v>3007</v>
      </c>
      <c r="H1064" t="s">
        <v>51</v>
      </c>
      <c r="I1064" t="s">
        <v>385</v>
      </c>
      <c r="J1064" t="s">
        <v>386</v>
      </c>
      <c r="K1064" t="s">
        <v>224</v>
      </c>
      <c r="L1064">
        <v>3</v>
      </c>
      <c r="M1064">
        <v>65.260000000000005</v>
      </c>
      <c r="N1064">
        <v>9.7899999999999991</v>
      </c>
      <c r="O1064">
        <v>185.99</v>
      </c>
      <c r="P1064">
        <v>9.3000000000000007</v>
      </c>
      <c r="Q1064">
        <v>0</v>
      </c>
      <c r="R1064">
        <v>10</v>
      </c>
      <c r="S1064">
        <v>205.29</v>
      </c>
      <c r="X1064">
        <v>32</v>
      </c>
    </row>
    <row r="1065" spans="1:27" ht="15.75" customHeight="1" x14ac:dyDescent="0.3">
      <c r="A1065" t="s">
        <v>3008</v>
      </c>
      <c r="B1065" s="6">
        <v>45674</v>
      </c>
      <c r="C1065" t="s">
        <v>898</v>
      </c>
      <c r="D1065" t="s">
        <v>22</v>
      </c>
      <c r="E1065" t="s">
        <v>40</v>
      </c>
      <c r="F1065" t="s">
        <v>24</v>
      </c>
      <c r="G1065" t="s">
        <v>3009</v>
      </c>
      <c r="H1065" t="s">
        <v>149</v>
      </c>
      <c r="I1065" t="s">
        <v>390</v>
      </c>
      <c r="J1065" t="s">
        <v>391</v>
      </c>
      <c r="K1065" t="s">
        <v>54</v>
      </c>
      <c r="L1065">
        <v>3</v>
      </c>
      <c r="M1065">
        <v>109.92</v>
      </c>
      <c r="N1065">
        <v>10.99</v>
      </c>
      <c r="O1065">
        <v>318.77</v>
      </c>
      <c r="P1065">
        <v>15.94</v>
      </c>
      <c r="Q1065">
        <v>20</v>
      </c>
      <c r="R1065">
        <v>0</v>
      </c>
      <c r="S1065">
        <v>354.71</v>
      </c>
      <c r="AA1065" t="s">
        <v>145</v>
      </c>
    </row>
    <row r="1066" spans="1:27" ht="15.75" customHeight="1" x14ac:dyDescent="0.3">
      <c r="A1066" t="s">
        <v>3010</v>
      </c>
      <c r="B1066" s="7">
        <v>45667</v>
      </c>
      <c r="C1066" t="s">
        <v>903</v>
      </c>
      <c r="D1066" t="s">
        <v>22</v>
      </c>
      <c r="E1066" t="s">
        <v>84</v>
      </c>
      <c r="F1066" t="s">
        <v>49</v>
      </c>
      <c r="G1066" t="s">
        <v>3011</v>
      </c>
      <c r="H1066" t="s">
        <v>118</v>
      </c>
      <c r="I1066" t="s">
        <v>396</v>
      </c>
      <c r="J1066" t="s">
        <v>397</v>
      </c>
      <c r="K1066" t="s">
        <v>36</v>
      </c>
      <c r="L1066">
        <v>1</v>
      </c>
      <c r="M1066">
        <v>130.03</v>
      </c>
      <c r="N1066">
        <v>6.5</v>
      </c>
      <c r="O1066">
        <v>123.53</v>
      </c>
      <c r="P1066">
        <v>6.18</v>
      </c>
      <c r="Q1066">
        <v>10</v>
      </c>
      <c r="R1066">
        <v>20</v>
      </c>
      <c r="S1066">
        <v>159.71</v>
      </c>
      <c r="X1066">
        <v>25</v>
      </c>
    </row>
    <row r="1067" spans="1:27" ht="15.75" customHeight="1" x14ac:dyDescent="0.3">
      <c r="A1067" t="s">
        <v>3012</v>
      </c>
      <c r="B1067" s="6">
        <v>45674</v>
      </c>
      <c r="C1067" t="s">
        <v>909</v>
      </c>
      <c r="D1067" t="s">
        <v>22</v>
      </c>
      <c r="E1067" t="s">
        <v>84</v>
      </c>
      <c r="F1067" t="s">
        <v>41</v>
      </c>
      <c r="G1067" t="s">
        <v>3013</v>
      </c>
      <c r="H1067" t="s">
        <v>184</v>
      </c>
      <c r="I1067" t="s">
        <v>401</v>
      </c>
      <c r="J1067" t="s">
        <v>402</v>
      </c>
      <c r="K1067" t="s">
        <v>81</v>
      </c>
      <c r="L1067">
        <v>3</v>
      </c>
      <c r="M1067">
        <v>219.09</v>
      </c>
      <c r="N1067">
        <v>32.86</v>
      </c>
      <c r="O1067">
        <v>624.41</v>
      </c>
      <c r="P1067">
        <v>31.22</v>
      </c>
      <c r="Q1067">
        <v>10</v>
      </c>
      <c r="R1067">
        <v>20</v>
      </c>
      <c r="S1067">
        <v>685.63</v>
      </c>
      <c r="X1067">
        <v>30</v>
      </c>
    </row>
    <row r="1068" spans="1:27" ht="15.75" hidden="1" customHeight="1" x14ac:dyDescent="0.3">
      <c r="A1068" t="s">
        <v>3014</v>
      </c>
      <c r="B1068" s="6">
        <v>45717</v>
      </c>
      <c r="C1068" t="s">
        <v>915</v>
      </c>
      <c r="D1068" t="s">
        <v>22</v>
      </c>
      <c r="E1068" t="s">
        <v>131</v>
      </c>
      <c r="F1068" t="s">
        <v>24</v>
      </c>
      <c r="G1068" t="s">
        <v>3015</v>
      </c>
      <c r="H1068" t="s">
        <v>72</v>
      </c>
      <c r="I1068" t="s">
        <v>406</v>
      </c>
      <c r="J1068" t="s">
        <v>407</v>
      </c>
      <c r="K1068" t="s">
        <v>81</v>
      </c>
      <c r="L1068">
        <v>1</v>
      </c>
      <c r="M1068">
        <v>125.88</v>
      </c>
      <c r="N1068">
        <v>12.59</v>
      </c>
      <c r="O1068">
        <v>113.29</v>
      </c>
      <c r="P1068">
        <v>5.66</v>
      </c>
      <c r="Q1068">
        <v>10</v>
      </c>
      <c r="R1068">
        <v>15</v>
      </c>
      <c r="S1068">
        <v>143.94999999999999</v>
      </c>
      <c r="X1068">
        <v>21</v>
      </c>
    </row>
    <row r="1069" spans="1:27" ht="15.75" customHeight="1" x14ac:dyDescent="0.3">
      <c r="A1069" t="s">
        <v>3016</v>
      </c>
      <c r="B1069" s="6">
        <v>45677</v>
      </c>
      <c r="C1069" t="s">
        <v>920</v>
      </c>
      <c r="D1069" t="s">
        <v>22</v>
      </c>
      <c r="E1069" t="s">
        <v>131</v>
      </c>
      <c r="F1069" t="s">
        <v>41</v>
      </c>
      <c r="G1069" t="s">
        <v>3017</v>
      </c>
      <c r="H1069" t="s">
        <v>184</v>
      </c>
      <c r="I1069" t="s">
        <v>411</v>
      </c>
      <c r="J1069" t="s">
        <v>412</v>
      </c>
      <c r="K1069" t="s">
        <v>60</v>
      </c>
      <c r="L1069">
        <v>1</v>
      </c>
      <c r="M1069">
        <v>23.63</v>
      </c>
      <c r="N1069">
        <v>3.54</v>
      </c>
      <c r="O1069">
        <v>20.09</v>
      </c>
      <c r="P1069">
        <v>1</v>
      </c>
      <c r="Q1069">
        <v>20</v>
      </c>
      <c r="R1069">
        <v>0</v>
      </c>
      <c r="S1069">
        <v>41.09</v>
      </c>
      <c r="X1069">
        <v>22</v>
      </c>
    </row>
    <row r="1070" spans="1:27" ht="15.75" customHeight="1" x14ac:dyDescent="0.3">
      <c r="A1070" t="s">
        <v>3018</v>
      </c>
      <c r="B1070" s="6">
        <v>45681</v>
      </c>
      <c r="C1070" t="s">
        <v>925</v>
      </c>
      <c r="D1070" t="s">
        <v>22</v>
      </c>
      <c r="E1070" t="s">
        <v>91</v>
      </c>
      <c r="F1070" t="s">
        <v>24</v>
      </c>
      <c r="G1070" t="s">
        <v>3019</v>
      </c>
      <c r="H1070" t="s">
        <v>64</v>
      </c>
      <c r="I1070" t="s">
        <v>417</v>
      </c>
      <c r="J1070" t="s">
        <v>418</v>
      </c>
      <c r="K1070" t="s">
        <v>23</v>
      </c>
      <c r="L1070">
        <v>4</v>
      </c>
      <c r="M1070">
        <v>140.13</v>
      </c>
      <c r="N1070">
        <v>7.01</v>
      </c>
      <c r="O1070">
        <v>553.51</v>
      </c>
      <c r="P1070">
        <v>27.68</v>
      </c>
      <c r="Q1070">
        <v>10</v>
      </c>
      <c r="R1070">
        <v>15</v>
      </c>
      <c r="S1070">
        <v>606.18999999999994</v>
      </c>
      <c r="X1070">
        <v>22</v>
      </c>
    </row>
    <row r="1071" spans="1:27" ht="15.75" customHeight="1" x14ac:dyDescent="0.3">
      <c r="A1071" t="s">
        <v>3020</v>
      </c>
      <c r="B1071" s="6">
        <v>45662</v>
      </c>
      <c r="C1071" t="s">
        <v>931</v>
      </c>
      <c r="D1071" t="s">
        <v>22</v>
      </c>
      <c r="E1071" t="s">
        <v>131</v>
      </c>
      <c r="F1071" t="s">
        <v>49</v>
      </c>
      <c r="G1071" t="s">
        <v>3021</v>
      </c>
      <c r="H1071" t="s">
        <v>64</v>
      </c>
      <c r="I1071" t="s">
        <v>421</v>
      </c>
      <c r="J1071" t="s">
        <v>422</v>
      </c>
      <c r="K1071" t="s">
        <v>109</v>
      </c>
      <c r="L1071">
        <v>2</v>
      </c>
      <c r="M1071">
        <v>124.87</v>
      </c>
      <c r="N1071">
        <v>6.24</v>
      </c>
      <c r="O1071">
        <v>243.5</v>
      </c>
      <c r="P1071">
        <v>12.18</v>
      </c>
      <c r="Q1071">
        <v>20</v>
      </c>
      <c r="R1071">
        <v>10</v>
      </c>
      <c r="S1071">
        <v>285.68</v>
      </c>
      <c r="AA1071" t="s">
        <v>103</v>
      </c>
    </row>
    <row r="1072" spans="1:27" ht="15.75" customHeight="1" x14ac:dyDescent="0.3">
      <c r="A1072" t="s">
        <v>3022</v>
      </c>
      <c r="B1072" s="6">
        <v>45691</v>
      </c>
      <c r="C1072" t="s">
        <v>937</v>
      </c>
      <c r="D1072" t="s">
        <v>22</v>
      </c>
      <c r="E1072" t="s">
        <v>91</v>
      </c>
      <c r="F1072" t="s">
        <v>49</v>
      </c>
      <c r="G1072" t="s">
        <v>3023</v>
      </c>
      <c r="H1072" t="s">
        <v>26</v>
      </c>
      <c r="I1072" t="s">
        <v>426</v>
      </c>
      <c r="J1072" t="s">
        <v>427</v>
      </c>
      <c r="K1072" t="s">
        <v>161</v>
      </c>
      <c r="L1072">
        <v>1</v>
      </c>
      <c r="M1072">
        <v>79.81</v>
      </c>
      <c r="N1072">
        <v>11.97</v>
      </c>
      <c r="O1072">
        <v>67.84</v>
      </c>
      <c r="P1072">
        <v>3.39</v>
      </c>
      <c r="Q1072">
        <v>0</v>
      </c>
      <c r="R1072">
        <v>10</v>
      </c>
      <c r="S1072">
        <v>81.23</v>
      </c>
      <c r="X1072">
        <v>29</v>
      </c>
    </row>
    <row r="1073" spans="1:27" ht="15.75" customHeight="1" x14ac:dyDescent="0.3">
      <c r="A1073" t="s">
        <v>3024</v>
      </c>
      <c r="B1073" s="6">
        <v>45663</v>
      </c>
      <c r="C1073" t="s">
        <v>942</v>
      </c>
      <c r="D1073" t="s">
        <v>22</v>
      </c>
      <c r="E1073" t="s">
        <v>84</v>
      </c>
      <c r="F1073" t="s">
        <v>41</v>
      </c>
      <c r="H1073" t="s">
        <v>78</v>
      </c>
      <c r="I1073" t="s">
        <v>432</v>
      </c>
      <c r="J1073" t="s">
        <v>433</v>
      </c>
      <c r="K1073" t="s">
        <v>36</v>
      </c>
      <c r="L1073">
        <v>1</v>
      </c>
      <c r="M1073">
        <v>206.52</v>
      </c>
      <c r="N1073">
        <v>10.33</v>
      </c>
      <c r="O1073">
        <v>196.19</v>
      </c>
      <c r="P1073">
        <v>9.81</v>
      </c>
      <c r="Q1073">
        <v>10</v>
      </c>
      <c r="R1073">
        <v>5</v>
      </c>
      <c r="S1073">
        <v>221</v>
      </c>
      <c r="X1073">
        <v>19</v>
      </c>
    </row>
    <row r="1074" spans="1:27" ht="15.75" customHeight="1" x14ac:dyDescent="0.3">
      <c r="A1074" t="s">
        <v>3025</v>
      </c>
      <c r="B1074" s="6">
        <v>45710</v>
      </c>
      <c r="C1074" t="s">
        <v>947</v>
      </c>
      <c r="D1074" t="s">
        <v>22</v>
      </c>
      <c r="E1074" t="s">
        <v>91</v>
      </c>
      <c r="F1074" t="s">
        <v>49</v>
      </c>
      <c r="H1074" t="s">
        <v>26</v>
      </c>
      <c r="I1074" t="s">
        <v>437</v>
      </c>
      <c r="J1074" t="s">
        <v>438</v>
      </c>
      <c r="K1074" t="s">
        <v>175</v>
      </c>
      <c r="L1074">
        <v>3</v>
      </c>
      <c r="M1074">
        <v>128.41999999999999</v>
      </c>
      <c r="N1074">
        <v>0</v>
      </c>
      <c r="O1074">
        <v>385.26</v>
      </c>
      <c r="P1074">
        <v>19.260000000000002</v>
      </c>
      <c r="Q1074">
        <v>0</v>
      </c>
      <c r="R1074">
        <v>15</v>
      </c>
      <c r="S1074">
        <v>419.52</v>
      </c>
      <c r="X1074">
        <v>35</v>
      </c>
    </row>
    <row r="1075" spans="1:27" ht="15.75" customHeight="1" x14ac:dyDescent="0.3">
      <c r="A1075" t="s">
        <v>3026</v>
      </c>
      <c r="B1075" s="6">
        <v>45659</v>
      </c>
      <c r="C1075" t="s">
        <v>952</v>
      </c>
      <c r="D1075" t="s">
        <v>22</v>
      </c>
      <c r="E1075" t="s">
        <v>23</v>
      </c>
      <c r="F1075" t="s">
        <v>49</v>
      </c>
      <c r="G1075" t="s">
        <v>3027</v>
      </c>
      <c r="H1075" t="s">
        <v>26</v>
      </c>
      <c r="I1075" t="s">
        <v>442</v>
      </c>
      <c r="J1075" t="s">
        <v>443</v>
      </c>
      <c r="K1075" t="s">
        <v>23</v>
      </c>
      <c r="L1075">
        <v>1</v>
      </c>
      <c r="M1075">
        <v>158.09</v>
      </c>
      <c r="N1075">
        <v>7.9</v>
      </c>
      <c r="O1075">
        <v>150.19</v>
      </c>
      <c r="P1075">
        <v>7.51</v>
      </c>
      <c r="Q1075">
        <v>20</v>
      </c>
      <c r="R1075">
        <v>20</v>
      </c>
      <c r="S1075">
        <v>197.7</v>
      </c>
      <c r="AA1075" t="s">
        <v>103</v>
      </c>
    </row>
    <row r="1076" spans="1:27" ht="15.75" customHeight="1" x14ac:dyDescent="0.3">
      <c r="A1076" t="s">
        <v>3028</v>
      </c>
      <c r="B1076" s="7">
        <v>45670</v>
      </c>
      <c r="C1076" t="s">
        <v>957</v>
      </c>
      <c r="D1076" t="s">
        <v>22</v>
      </c>
      <c r="E1076" t="s">
        <v>91</v>
      </c>
      <c r="F1076" t="s">
        <v>41</v>
      </c>
      <c r="H1076" t="s">
        <v>33</v>
      </c>
      <c r="I1076" t="s">
        <v>447</v>
      </c>
      <c r="J1076" t="s">
        <v>448</v>
      </c>
      <c r="K1076" t="s">
        <v>36</v>
      </c>
      <c r="L1076">
        <v>1</v>
      </c>
      <c r="M1076" t="s">
        <v>3029</v>
      </c>
      <c r="N1076">
        <v>5.07</v>
      </c>
      <c r="O1076">
        <v>45.62</v>
      </c>
      <c r="P1076">
        <v>2.2799999999999998</v>
      </c>
      <c r="Q1076">
        <v>20</v>
      </c>
      <c r="R1076">
        <v>10</v>
      </c>
      <c r="S1076">
        <v>77.900000000000006</v>
      </c>
      <c r="X1076">
        <v>20</v>
      </c>
    </row>
    <row r="1077" spans="1:27" ht="15.75" customHeight="1" x14ac:dyDescent="0.3">
      <c r="A1077" t="s">
        <v>3030</v>
      </c>
      <c r="B1077" s="6">
        <v>45700</v>
      </c>
      <c r="C1077" t="s">
        <v>962</v>
      </c>
      <c r="D1077" t="s">
        <v>22</v>
      </c>
      <c r="E1077" t="s">
        <v>91</v>
      </c>
      <c r="F1077" t="s">
        <v>24</v>
      </c>
      <c r="G1077" t="s">
        <v>3031</v>
      </c>
      <c r="H1077" t="s">
        <v>78</v>
      </c>
      <c r="I1077" t="s">
        <v>452</v>
      </c>
      <c r="J1077" t="s">
        <v>453</v>
      </c>
      <c r="K1077" t="s">
        <v>175</v>
      </c>
      <c r="L1077">
        <v>4</v>
      </c>
      <c r="M1077">
        <v>41.05</v>
      </c>
      <c r="N1077">
        <v>2.0499999999999998</v>
      </c>
      <c r="O1077">
        <v>162.15</v>
      </c>
      <c r="P1077">
        <v>8.11</v>
      </c>
      <c r="Q1077">
        <v>0</v>
      </c>
      <c r="R1077">
        <v>0</v>
      </c>
      <c r="S1077">
        <v>170.26</v>
      </c>
      <c r="X1077">
        <v>9</v>
      </c>
    </row>
    <row r="1078" spans="1:27" ht="15.75" hidden="1" customHeight="1" x14ac:dyDescent="0.3">
      <c r="A1078" t="s">
        <v>3032</v>
      </c>
      <c r="B1078" s="6">
        <v>45700</v>
      </c>
      <c r="C1078" t="s">
        <v>967</v>
      </c>
      <c r="D1078" t="s">
        <v>22</v>
      </c>
      <c r="E1078" t="s">
        <v>84</v>
      </c>
      <c r="F1078" t="s">
        <v>24</v>
      </c>
      <c r="G1078" t="s">
        <v>3033</v>
      </c>
      <c r="H1078" t="s">
        <v>72</v>
      </c>
      <c r="I1078" t="s">
        <v>457</v>
      </c>
      <c r="J1078" t="s">
        <v>458</v>
      </c>
      <c r="K1078" t="s">
        <v>224</v>
      </c>
      <c r="L1078">
        <v>1</v>
      </c>
      <c r="M1078" t="s">
        <v>3034</v>
      </c>
      <c r="N1078">
        <v>12.25</v>
      </c>
      <c r="O1078">
        <v>110.23</v>
      </c>
      <c r="P1078">
        <v>5.51</v>
      </c>
      <c r="Q1078">
        <v>10</v>
      </c>
      <c r="R1078">
        <v>15</v>
      </c>
      <c r="S1078">
        <v>140.74</v>
      </c>
      <c r="X1078">
        <v>20</v>
      </c>
    </row>
    <row r="1079" spans="1:27" ht="15.75" customHeight="1" x14ac:dyDescent="0.3">
      <c r="A1079" t="s">
        <v>3035</v>
      </c>
      <c r="B1079" s="6">
        <v>45705</v>
      </c>
      <c r="C1079" t="s">
        <v>972</v>
      </c>
      <c r="D1079" t="s">
        <v>124</v>
      </c>
      <c r="E1079" t="s">
        <v>99</v>
      </c>
      <c r="F1079" t="s">
        <v>49</v>
      </c>
      <c r="G1079" t="s">
        <v>3036</v>
      </c>
      <c r="H1079" t="s">
        <v>33</v>
      </c>
      <c r="I1079" t="s">
        <v>463</v>
      </c>
      <c r="J1079" t="s">
        <v>464</v>
      </c>
      <c r="K1079" t="s">
        <v>36</v>
      </c>
      <c r="L1079">
        <v>2</v>
      </c>
      <c r="M1079">
        <v>127.82</v>
      </c>
      <c r="N1079">
        <v>12.78</v>
      </c>
      <c r="O1079">
        <v>242.86</v>
      </c>
      <c r="P1079">
        <v>12.14</v>
      </c>
      <c r="Q1079">
        <v>0</v>
      </c>
      <c r="R1079">
        <v>20</v>
      </c>
      <c r="S1079">
        <v>275</v>
      </c>
      <c r="AA1079" t="s">
        <v>103</v>
      </c>
    </row>
    <row r="1080" spans="1:27" ht="15.75" customHeight="1" x14ac:dyDescent="0.3">
      <c r="A1080" t="s">
        <v>3037</v>
      </c>
      <c r="B1080" s="6">
        <v>45668</v>
      </c>
      <c r="C1080" t="s">
        <v>977</v>
      </c>
      <c r="D1080" t="s">
        <v>22</v>
      </c>
      <c r="E1080" t="s">
        <v>40</v>
      </c>
      <c r="F1080" t="s">
        <v>41</v>
      </c>
      <c r="G1080" t="s">
        <v>3038</v>
      </c>
      <c r="H1080" t="s">
        <v>51</v>
      </c>
      <c r="I1080" t="s">
        <v>468</v>
      </c>
      <c r="J1080" t="s">
        <v>469</v>
      </c>
      <c r="K1080" t="s">
        <v>36</v>
      </c>
      <c r="L1080">
        <v>3</v>
      </c>
      <c r="M1080">
        <v>234.1</v>
      </c>
      <c r="N1080">
        <v>11.71</v>
      </c>
      <c r="O1080">
        <v>690.58999999999992</v>
      </c>
      <c r="P1080">
        <v>34.53</v>
      </c>
      <c r="Q1080">
        <v>10</v>
      </c>
      <c r="R1080">
        <v>10</v>
      </c>
      <c r="S1080">
        <v>745.11999999999989</v>
      </c>
      <c r="X1080">
        <v>52</v>
      </c>
    </row>
    <row r="1081" spans="1:27" ht="15.75" customHeight="1" x14ac:dyDescent="0.3">
      <c r="A1081" t="s">
        <v>3039</v>
      </c>
      <c r="B1081" s="6">
        <v>45708</v>
      </c>
      <c r="C1081" t="s">
        <v>982</v>
      </c>
      <c r="D1081" t="s">
        <v>22</v>
      </c>
      <c r="E1081" t="s">
        <v>91</v>
      </c>
      <c r="F1081" t="s">
        <v>49</v>
      </c>
      <c r="G1081" t="s">
        <v>3040</v>
      </c>
      <c r="H1081" t="s">
        <v>33</v>
      </c>
      <c r="I1081" t="s">
        <v>473</v>
      </c>
      <c r="J1081" t="s">
        <v>474</v>
      </c>
      <c r="K1081" t="s">
        <v>45</v>
      </c>
      <c r="L1081">
        <v>1</v>
      </c>
      <c r="M1081">
        <v>167.66</v>
      </c>
      <c r="N1081">
        <v>8.3800000000000008</v>
      </c>
      <c r="O1081">
        <v>159.28</v>
      </c>
      <c r="P1081">
        <v>7.96</v>
      </c>
      <c r="Q1081">
        <v>20</v>
      </c>
      <c r="R1081">
        <v>15</v>
      </c>
      <c r="S1081">
        <v>202.24</v>
      </c>
      <c r="X1081">
        <v>39</v>
      </c>
    </row>
    <row r="1082" spans="1:27" ht="15.75" customHeight="1" x14ac:dyDescent="0.3">
      <c r="A1082" t="s">
        <v>3041</v>
      </c>
      <c r="B1082" s="6">
        <v>45704</v>
      </c>
      <c r="C1082" t="s">
        <v>987</v>
      </c>
      <c r="D1082" t="s">
        <v>22</v>
      </c>
      <c r="E1082" t="s">
        <v>131</v>
      </c>
      <c r="F1082" t="s">
        <v>49</v>
      </c>
      <c r="G1082" t="s">
        <v>3042</v>
      </c>
      <c r="H1082" t="s">
        <v>33</v>
      </c>
      <c r="I1082" t="s">
        <v>478</v>
      </c>
      <c r="J1082" t="s">
        <v>479</v>
      </c>
      <c r="K1082" t="s">
        <v>95</v>
      </c>
      <c r="L1082">
        <v>1</v>
      </c>
      <c r="M1082">
        <v>72.2</v>
      </c>
      <c r="N1082">
        <v>3.61</v>
      </c>
      <c r="O1082">
        <v>68.59</v>
      </c>
      <c r="P1082">
        <v>3.43</v>
      </c>
      <c r="Q1082">
        <v>0</v>
      </c>
      <c r="R1082">
        <v>15</v>
      </c>
      <c r="S1082">
        <v>87.02000000000001</v>
      </c>
      <c r="X1082">
        <v>14</v>
      </c>
    </row>
    <row r="1083" spans="1:27" ht="15.75" customHeight="1" x14ac:dyDescent="0.3">
      <c r="A1083" t="s">
        <v>3043</v>
      </c>
      <c r="B1083" s="6">
        <v>45714</v>
      </c>
      <c r="C1083" t="s">
        <v>993</v>
      </c>
      <c r="D1083" t="s">
        <v>22</v>
      </c>
      <c r="E1083" t="s">
        <v>23</v>
      </c>
      <c r="F1083" t="s">
        <v>49</v>
      </c>
      <c r="G1083" t="s">
        <v>3044</v>
      </c>
      <c r="H1083" t="s">
        <v>51</v>
      </c>
      <c r="I1083" t="s">
        <v>484</v>
      </c>
      <c r="J1083" t="s">
        <v>485</v>
      </c>
      <c r="K1083" t="s">
        <v>81</v>
      </c>
      <c r="L1083">
        <v>1</v>
      </c>
      <c r="M1083">
        <v>162.21</v>
      </c>
      <c r="N1083">
        <v>16.22</v>
      </c>
      <c r="O1083">
        <v>145.99</v>
      </c>
      <c r="P1083">
        <v>7.3</v>
      </c>
      <c r="Q1083">
        <v>0</v>
      </c>
      <c r="R1083">
        <v>10</v>
      </c>
      <c r="S1083">
        <v>163.29</v>
      </c>
      <c r="X1083">
        <v>46</v>
      </c>
    </row>
    <row r="1084" spans="1:27" ht="15.75" customHeight="1" x14ac:dyDescent="0.3">
      <c r="A1084" t="s">
        <v>3045</v>
      </c>
      <c r="B1084" s="6">
        <v>45680</v>
      </c>
      <c r="C1084" t="s">
        <v>998</v>
      </c>
      <c r="D1084" t="s">
        <v>22</v>
      </c>
      <c r="E1084" t="s">
        <v>84</v>
      </c>
      <c r="F1084" t="s">
        <v>24</v>
      </c>
      <c r="H1084" t="s">
        <v>64</v>
      </c>
      <c r="I1084" t="s">
        <v>490</v>
      </c>
      <c r="J1084" t="s">
        <v>491</v>
      </c>
      <c r="K1084" t="s">
        <v>54</v>
      </c>
      <c r="L1084">
        <v>1</v>
      </c>
      <c r="M1084">
        <v>109.73</v>
      </c>
      <c r="N1084">
        <v>10.97</v>
      </c>
      <c r="O1084">
        <v>98.76</v>
      </c>
      <c r="P1084">
        <v>4.9400000000000004</v>
      </c>
      <c r="Q1084">
        <v>10</v>
      </c>
      <c r="R1084">
        <v>15</v>
      </c>
      <c r="S1084">
        <v>128.69999999999999</v>
      </c>
      <c r="X1084">
        <v>19</v>
      </c>
    </row>
    <row r="1085" spans="1:27" ht="15.75" customHeight="1" x14ac:dyDescent="0.3">
      <c r="A1085" t="s">
        <v>3046</v>
      </c>
      <c r="B1085" s="7">
        <v>45712</v>
      </c>
      <c r="C1085" t="s">
        <v>1003</v>
      </c>
      <c r="D1085" t="s">
        <v>124</v>
      </c>
      <c r="E1085" t="s">
        <v>99</v>
      </c>
      <c r="F1085" t="s">
        <v>49</v>
      </c>
      <c r="G1085" t="s">
        <v>3047</v>
      </c>
      <c r="H1085" t="s">
        <v>64</v>
      </c>
      <c r="I1085" t="s">
        <v>496</v>
      </c>
      <c r="J1085" t="s">
        <v>497</v>
      </c>
      <c r="K1085" t="s">
        <v>109</v>
      </c>
      <c r="L1085">
        <v>2</v>
      </c>
      <c r="M1085">
        <v>163.11000000000001</v>
      </c>
      <c r="N1085">
        <v>24.47</v>
      </c>
      <c r="O1085">
        <v>301.75</v>
      </c>
      <c r="P1085">
        <v>15.09</v>
      </c>
      <c r="Q1085">
        <v>10</v>
      </c>
      <c r="R1085">
        <v>10</v>
      </c>
      <c r="S1085">
        <v>336.84</v>
      </c>
      <c r="AA1085" t="s">
        <v>246</v>
      </c>
    </row>
    <row r="1086" spans="1:27" ht="15.75" customHeight="1" x14ac:dyDescent="0.3">
      <c r="A1086" t="s">
        <v>3048</v>
      </c>
      <c r="B1086" s="6">
        <v>45673</v>
      </c>
      <c r="C1086" t="s">
        <v>1008</v>
      </c>
      <c r="D1086" t="s">
        <v>22</v>
      </c>
      <c r="E1086" t="s">
        <v>131</v>
      </c>
      <c r="F1086" t="s">
        <v>41</v>
      </c>
      <c r="G1086" t="s">
        <v>3049</v>
      </c>
      <c r="H1086" t="s">
        <v>118</v>
      </c>
      <c r="I1086" t="s">
        <v>500</v>
      </c>
      <c r="J1086" t="s">
        <v>501</v>
      </c>
      <c r="K1086" t="s">
        <v>23</v>
      </c>
      <c r="L1086">
        <v>2</v>
      </c>
      <c r="M1086">
        <v>100.59</v>
      </c>
      <c r="N1086">
        <v>0</v>
      </c>
      <c r="O1086">
        <v>201.18</v>
      </c>
      <c r="P1086">
        <v>10.06</v>
      </c>
      <c r="Q1086">
        <v>10</v>
      </c>
      <c r="R1086">
        <v>15</v>
      </c>
      <c r="S1086">
        <v>236.24</v>
      </c>
      <c r="X1086">
        <v>24</v>
      </c>
    </row>
    <row r="1087" spans="1:27" ht="15.75" customHeight="1" x14ac:dyDescent="0.3">
      <c r="A1087" t="s">
        <v>3050</v>
      </c>
      <c r="B1087" s="7">
        <v>45688</v>
      </c>
      <c r="C1087" t="s">
        <v>1013</v>
      </c>
      <c r="D1087" t="s">
        <v>22</v>
      </c>
      <c r="E1087" t="s">
        <v>91</v>
      </c>
      <c r="F1087" t="s">
        <v>24</v>
      </c>
      <c r="G1087" t="s">
        <v>3051</v>
      </c>
      <c r="H1087" t="s">
        <v>118</v>
      </c>
      <c r="I1087" t="s">
        <v>504</v>
      </c>
      <c r="J1087" t="s">
        <v>505</v>
      </c>
      <c r="K1087" t="s">
        <v>161</v>
      </c>
      <c r="L1087">
        <v>5</v>
      </c>
      <c r="M1087">
        <v>34.130000000000003</v>
      </c>
      <c r="N1087">
        <v>5.12</v>
      </c>
      <c r="O1087">
        <v>165.53</v>
      </c>
      <c r="P1087">
        <v>8.2799999999999994</v>
      </c>
      <c r="Q1087">
        <v>30</v>
      </c>
      <c r="R1087">
        <v>20</v>
      </c>
      <c r="S1087">
        <v>223.81</v>
      </c>
      <c r="AA1087" t="s">
        <v>162</v>
      </c>
    </row>
    <row r="1088" spans="1:27" ht="15.75" customHeight="1" x14ac:dyDescent="0.3">
      <c r="A1088" t="s">
        <v>3052</v>
      </c>
      <c r="B1088" s="6">
        <v>45668</v>
      </c>
      <c r="C1088" t="s">
        <v>1018</v>
      </c>
      <c r="D1088" t="s">
        <v>22</v>
      </c>
      <c r="E1088" t="s">
        <v>91</v>
      </c>
      <c r="F1088" t="s">
        <v>24</v>
      </c>
      <c r="G1088" t="s">
        <v>3053</v>
      </c>
      <c r="H1088" t="s">
        <v>149</v>
      </c>
      <c r="I1088" t="s">
        <v>509</v>
      </c>
      <c r="J1088" t="s">
        <v>510</v>
      </c>
      <c r="K1088" t="s">
        <v>95</v>
      </c>
      <c r="L1088">
        <v>1</v>
      </c>
      <c r="M1088">
        <v>81.48</v>
      </c>
      <c r="N1088">
        <v>0</v>
      </c>
      <c r="O1088">
        <v>81.48</v>
      </c>
      <c r="P1088">
        <v>4.07</v>
      </c>
      <c r="Q1088">
        <v>10</v>
      </c>
      <c r="R1088">
        <v>5</v>
      </c>
      <c r="S1088">
        <v>100.55</v>
      </c>
      <c r="X1088">
        <v>12</v>
      </c>
    </row>
    <row r="1089" spans="1:27" ht="15.75" customHeight="1" x14ac:dyDescent="0.3">
      <c r="A1089" t="s">
        <v>3054</v>
      </c>
      <c r="B1089" s="7">
        <v>45711</v>
      </c>
      <c r="C1089" t="s">
        <v>1023</v>
      </c>
      <c r="D1089" t="s">
        <v>22</v>
      </c>
      <c r="E1089" t="s">
        <v>131</v>
      </c>
      <c r="F1089" t="s">
        <v>41</v>
      </c>
      <c r="G1089" t="s">
        <v>3055</v>
      </c>
      <c r="H1089" t="s">
        <v>64</v>
      </c>
      <c r="I1089" t="s">
        <v>514</v>
      </c>
      <c r="J1089" t="s">
        <v>515</v>
      </c>
      <c r="K1089" t="s">
        <v>29</v>
      </c>
      <c r="L1089">
        <v>4</v>
      </c>
      <c r="M1089">
        <v>148.09</v>
      </c>
      <c r="N1089">
        <v>7.4</v>
      </c>
      <c r="O1089">
        <v>584.96</v>
      </c>
      <c r="P1089">
        <v>29.25</v>
      </c>
      <c r="Q1089">
        <v>0</v>
      </c>
      <c r="R1089">
        <v>5</v>
      </c>
      <c r="S1089">
        <v>619.21</v>
      </c>
      <c r="AA1089" t="s">
        <v>246</v>
      </c>
    </row>
    <row r="1090" spans="1:27" ht="15.75" hidden="1" customHeight="1" x14ac:dyDescent="0.3">
      <c r="A1090" t="s">
        <v>3056</v>
      </c>
      <c r="B1090" s="6">
        <v>45673</v>
      </c>
      <c r="C1090" t="s">
        <v>1029</v>
      </c>
      <c r="D1090" t="s">
        <v>22</v>
      </c>
      <c r="E1090" t="s">
        <v>23</v>
      </c>
      <c r="F1090" t="s">
        <v>49</v>
      </c>
      <c r="G1090" t="s">
        <v>3057</v>
      </c>
      <c r="H1090" t="s">
        <v>72</v>
      </c>
      <c r="I1090" t="s">
        <v>519</v>
      </c>
      <c r="J1090" t="s">
        <v>520</v>
      </c>
      <c r="K1090" t="s">
        <v>121</v>
      </c>
      <c r="L1090">
        <v>2</v>
      </c>
      <c r="M1090" t="s">
        <v>3058</v>
      </c>
      <c r="N1090">
        <v>0</v>
      </c>
      <c r="O1090">
        <v>99.12</v>
      </c>
      <c r="P1090">
        <v>4.96</v>
      </c>
      <c r="Q1090">
        <v>20</v>
      </c>
      <c r="R1090">
        <v>0</v>
      </c>
      <c r="S1090">
        <v>124.08</v>
      </c>
      <c r="X1090">
        <v>17</v>
      </c>
    </row>
    <row r="1091" spans="1:27" ht="15.75" customHeight="1" x14ac:dyDescent="0.3">
      <c r="A1091" t="s">
        <v>3059</v>
      </c>
      <c r="B1091" s="6">
        <v>45665</v>
      </c>
      <c r="C1091" t="s">
        <v>1034</v>
      </c>
      <c r="D1091" t="s">
        <v>22</v>
      </c>
      <c r="E1091" t="s">
        <v>84</v>
      </c>
      <c r="F1091" t="s">
        <v>49</v>
      </c>
      <c r="G1091" t="s">
        <v>3060</v>
      </c>
      <c r="H1091" t="s">
        <v>184</v>
      </c>
      <c r="I1091" t="s">
        <v>524</v>
      </c>
      <c r="J1091" t="s">
        <v>525</v>
      </c>
      <c r="K1091" t="s">
        <v>224</v>
      </c>
      <c r="L1091">
        <v>4</v>
      </c>
      <c r="M1091">
        <v>187.81</v>
      </c>
      <c r="N1091">
        <v>9.39</v>
      </c>
      <c r="O1091">
        <v>741.85</v>
      </c>
      <c r="P1091">
        <v>37.090000000000003</v>
      </c>
      <c r="Q1091">
        <v>20</v>
      </c>
      <c r="R1091">
        <v>0</v>
      </c>
      <c r="S1091">
        <v>798.94</v>
      </c>
      <c r="X1091">
        <v>28</v>
      </c>
    </row>
    <row r="1092" spans="1:27" ht="15.75" customHeight="1" x14ac:dyDescent="0.3">
      <c r="A1092" t="s">
        <v>3061</v>
      </c>
      <c r="B1092" s="7">
        <v>45661</v>
      </c>
      <c r="C1092" t="s">
        <v>1039</v>
      </c>
      <c r="D1092" t="s">
        <v>22</v>
      </c>
      <c r="E1092" t="s">
        <v>84</v>
      </c>
      <c r="F1092" t="s">
        <v>49</v>
      </c>
      <c r="G1092" t="s">
        <v>3062</v>
      </c>
      <c r="H1092" t="s">
        <v>33</v>
      </c>
      <c r="I1092" t="s">
        <v>529</v>
      </c>
      <c r="J1092" t="s">
        <v>530</v>
      </c>
      <c r="K1092" t="s">
        <v>95</v>
      </c>
      <c r="L1092">
        <v>5</v>
      </c>
      <c r="M1092" t="s">
        <v>3063</v>
      </c>
      <c r="N1092">
        <v>1.67</v>
      </c>
      <c r="O1092">
        <v>165.23</v>
      </c>
      <c r="P1092">
        <v>8.26</v>
      </c>
      <c r="Q1092">
        <v>10</v>
      </c>
      <c r="R1092">
        <v>15</v>
      </c>
      <c r="S1092">
        <v>198.49</v>
      </c>
      <c r="X1092">
        <v>20</v>
      </c>
    </row>
    <row r="1093" spans="1:27" ht="15.75" customHeight="1" x14ac:dyDescent="0.3">
      <c r="A1093" t="s">
        <v>3064</v>
      </c>
      <c r="B1093" s="6">
        <v>45697</v>
      </c>
      <c r="C1093" t="s">
        <v>1045</v>
      </c>
      <c r="D1093" t="s">
        <v>22</v>
      </c>
      <c r="E1093" t="s">
        <v>91</v>
      </c>
      <c r="F1093" t="s">
        <v>49</v>
      </c>
      <c r="G1093" t="s">
        <v>3065</v>
      </c>
      <c r="H1093" t="s">
        <v>184</v>
      </c>
      <c r="I1093" t="s">
        <v>534</v>
      </c>
      <c r="J1093" t="s">
        <v>535</v>
      </c>
      <c r="K1093" t="s">
        <v>88</v>
      </c>
      <c r="L1093">
        <v>1</v>
      </c>
      <c r="M1093">
        <v>45.16</v>
      </c>
      <c r="N1093">
        <v>2.2599999999999998</v>
      </c>
      <c r="O1093">
        <v>42.9</v>
      </c>
      <c r="P1093">
        <v>2.15</v>
      </c>
      <c r="Q1093">
        <v>0</v>
      </c>
      <c r="R1093">
        <v>5</v>
      </c>
      <c r="S1093">
        <v>50.05</v>
      </c>
      <c r="X1093">
        <v>27</v>
      </c>
    </row>
    <row r="1094" spans="1:27" ht="15.75" hidden="1" customHeight="1" x14ac:dyDescent="0.3">
      <c r="A1094" t="s">
        <v>3066</v>
      </c>
      <c r="B1094" s="7">
        <v>45661</v>
      </c>
      <c r="C1094" t="s">
        <v>1050</v>
      </c>
      <c r="D1094" t="s">
        <v>22</v>
      </c>
      <c r="E1094" t="s">
        <v>23</v>
      </c>
      <c r="F1094" t="s">
        <v>41</v>
      </c>
      <c r="G1094" t="s">
        <v>3067</v>
      </c>
      <c r="H1094" t="s">
        <v>72</v>
      </c>
      <c r="I1094" t="s">
        <v>539</v>
      </c>
      <c r="J1094" t="s">
        <v>540</v>
      </c>
      <c r="K1094" t="s">
        <v>60</v>
      </c>
      <c r="L1094">
        <v>2</v>
      </c>
      <c r="M1094">
        <v>138.69</v>
      </c>
      <c r="N1094">
        <v>0</v>
      </c>
      <c r="O1094">
        <v>277.38</v>
      </c>
      <c r="P1094">
        <v>13.87</v>
      </c>
      <c r="Q1094">
        <v>0</v>
      </c>
      <c r="R1094">
        <v>10</v>
      </c>
      <c r="S1094">
        <v>301.25</v>
      </c>
      <c r="AA1094" t="s">
        <v>246</v>
      </c>
    </row>
    <row r="1095" spans="1:27" ht="15.75" customHeight="1" x14ac:dyDescent="0.3">
      <c r="A1095" t="s">
        <v>3068</v>
      </c>
      <c r="B1095" s="6">
        <v>45713</v>
      </c>
      <c r="C1095" t="s">
        <v>1055</v>
      </c>
      <c r="D1095" t="s">
        <v>98</v>
      </c>
      <c r="E1095" t="s">
        <v>99</v>
      </c>
      <c r="F1095" t="s">
        <v>49</v>
      </c>
      <c r="G1095" t="s">
        <v>3069</v>
      </c>
      <c r="H1095" t="s">
        <v>184</v>
      </c>
      <c r="I1095" t="s">
        <v>544</v>
      </c>
      <c r="J1095" t="s">
        <v>545</v>
      </c>
      <c r="K1095" t="s">
        <v>109</v>
      </c>
      <c r="L1095">
        <v>1</v>
      </c>
      <c r="M1095">
        <v>159.97999999999999</v>
      </c>
      <c r="N1095">
        <v>16</v>
      </c>
      <c r="O1095">
        <v>143.97999999999999</v>
      </c>
      <c r="P1095">
        <v>7.2</v>
      </c>
      <c r="Q1095">
        <v>10</v>
      </c>
      <c r="R1095">
        <v>10</v>
      </c>
      <c r="S1095">
        <v>171.18</v>
      </c>
      <c r="X1095">
        <v>30</v>
      </c>
    </row>
    <row r="1096" spans="1:27" ht="15.75" customHeight="1" x14ac:dyDescent="0.3">
      <c r="A1096" t="s">
        <v>3070</v>
      </c>
      <c r="B1096" s="6">
        <v>45682</v>
      </c>
      <c r="C1096" t="s">
        <v>1061</v>
      </c>
      <c r="D1096" t="s">
        <v>22</v>
      </c>
      <c r="E1096" t="s">
        <v>23</v>
      </c>
      <c r="F1096" t="s">
        <v>24</v>
      </c>
      <c r="G1096" t="s">
        <v>3071</v>
      </c>
      <c r="H1096" t="s">
        <v>33</v>
      </c>
      <c r="I1096" t="s">
        <v>549</v>
      </c>
      <c r="J1096" t="s">
        <v>550</v>
      </c>
      <c r="K1096" t="s">
        <v>67</v>
      </c>
      <c r="L1096">
        <v>2</v>
      </c>
      <c r="M1096" t="s">
        <v>3072</v>
      </c>
      <c r="N1096">
        <v>7.76</v>
      </c>
      <c r="O1096">
        <v>302.82</v>
      </c>
      <c r="P1096">
        <v>15.14</v>
      </c>
      <c r="Q1096">
        <v>20</v>
      </c>
      <c r="R1096">
        <v>5</v>
      </c>
      <c r="S1096">
        <v>342.96</v>
      </c>
      <c r="X1096">
        <v>34</v>
      </c>
    </row>
    <row r="1097" spans="1:27" ht="15.75" customHeight="1" x14ac:dyDescent="0.3">
      <c r="A1097" t="s">
        <v>3073</v>
      </c>
      <c r="B1097" s="6">
        <v>45660</v>
      </c>
      <c r="C1097" t="s">
        <v>1066</v>
      </c>
      <c r="D1097" t="s">
        <v>22</v>
      </c>
      <c r="E1097" t="s">
        <v>40</v>
      </c>
      <c r="F1097" t="s">
        <v>41</v>
      </c>
      <c r="G1097" t="s">
        <v>3074</v>
      </c>
      <c r="H1097" t="s">
        <v>149</v>
      </c>
      <c r="I1097" t="s">
        <v>554</v>
      </c>
      <c r="J1097" t="s">
        <v>555</v>
      </c>
      <c r="K1097" t="s">
        <v>81</v>
      </c>
      <c r="L1097">
        <v>2</v>
      </c>
      <c r="M1097" t="s">
        <v>3075</v>
      </c>
      <c r="N1097">
        <v>5.52</v>
      </c>
      <c r="O1097">
        <v>104.96</v>
      </c>
      <c r="P1097">
        <v>5.25</v>
      </c>
      <c r="Q1097">
        <v>20</v>
      </c>
      <c r="R1097">
        <v>10</v>
      </c>
      <c r="S1097">
        <v>140.21</v>
      </c>
      <c r="X1097">
        <v>37</v>
      </c>
    </row>
    <row r="1098" spans="1:27" ht="15.75" customHeight="1" x14ac:dyDescent="0.3">
      <c r="A1098" t="s">
        <v>3076</v>
      </c>
      <c r="B1098" s="6">
        <v>45689</v>
      </c>
      <c r="C1098" t="s">
        <v>1071</v>
      </c>
      <c r="D1098" t="s">
        <v>124</v>
      </c>
      <c r="E1098" t="s">
        <v>99</v>
      </c>
      <c r="F1098" t="s">
        <v>24</v>
      </c>
      <c r="G1098" t="s">
        <v>3077</v>
      </c>
      <c r="H1098" t="s">
        <v>33</v>
      </c>
      <c r="I1098" t="s">
        <v>559</v>
      </c>
      <c r="J1098" t="s">
        <v>560</v>
      </c>
      <c r="K1098" t="s">
        <v>88</v>
      </c>
      <c r="L1098">
        <v>1</v>
      </c>
      <c r="M1098">
        <v>156.59</v>
      </c>
      <c r="N1098">
        <v>7.83</v>
      </c>
      <c r="O1098">
        <v>148.76</v>
      </c>
      <c r="P1098">
        <v>7.44</v>
      </c>
      <c r="Q1098">
        <v>20</v>
      </c>
      <c r="R1098">
        <v>0</v>
      </c>
      <c r="S1098">
        <v>176.2</v>
      </c>
      <c r="X1098">
        <v>29</v>
      </c>
    </row>
    <row r="1099" spans="1:27" ht="15.75" customHeight="1" x14ac:dyDescent="0.3">
      <c r="A1099" t="s">
        <v>3078</v>
      </c>
      <c r="B1099" s="6">
        <v>45660</v>
      </c>
      <c r="C1099" t="s">
        <v>1076</v>
      </c>
      <c r="D1099" t="s">
        <v>22</v>
      </c>
      <c r="E1099" t="s">
        <v>91</v>
      </c>
      <c r="F1099" t="s">
        <v>24</v>
      </c>
      <c r="G1099" t="s">
        <v>3079</v>
      </c>
      <c r="H1099" t="s">
        <v>33</v>
      </c>
      <c r="I1099" t="s">
        <v>564</v>
      </c>
      <c r="J1099" t="s">
        <v>565</v>
      </c>
      <c r="K1099" t="s">
        <v>23</v>
      </c>
      <c r="L1099">
        <v>3</v>
      </c>
      <c r="M1099">
        <v>1.38</v>
      </c>
      <c r="N1099">
        <v>0.14000000000000001</v>
      </c>
      <c r="O1099">
        <v>4</v>
      </c>
      <c r="P1099">
        <v>0.2</v>
      </c>
      <c r="Q1099">
        <v>20</v>
      </c>
      <c r="R1099">
        <v>5</v>
      </c>
      <c r="S1099">
        <v>29.2</v>
      </c>
      <c r="X1099">
        <v>35</v>
      </c>
    </row>
    <row r="1100" spans="1:27" ht="15.75" customHeight="1" x14ac:dyDescent="0.3">
      <c r="A1100" t="s">
        <v>3080</v>
      </c>
      <c r="B1100" s="6">
        <v>45684</v>
      </c>
      <c r="C1100" t="s">
        <v>1081</v>
      </c>
      <c r="D1100" t="s">
        <v>22</v>
      </c>
      <c r="E1100" t="s">
        <v>84</v>
      </c>
      <c r="F1100" t="s">
        <v>49</v>
      </c>
      <c r="G1100" t="s">
        <v>3081</v>
      </c>
      <c r="H1100" t="s">
        <v>118</v>
      </c>
      <c r="I1100" t="s">
        <v>569</v>
      </c>
      <c r="J1100" t="s">
        <v>570</v>
      </c>
      <c r="K1100" t="s">
        <v>29</v>
      </c>
      <c r="L1100">
        <v>4</v>
      </c>
      <c r="M1100">
        <v>126.71</v>
      </c>
      <c r="N1100">
        <v>12.67</v>
      </c>
      <c r="O1100">
        <v>494.17</v>
      </c>
      <c r="P1100">
        <v>24.71</v>
      </c>
      <c r="Q1100">
        <v>10</v>
      </c>
      <c r="R1100">
        <v>0</v>
      </c>
      <c r="S1100">
        <v>528.88</v>
      </c>
      <c r="X1100">
        <v>8</v>
      </c>
    </row>
    <row r="1101" spans="1:27" ht="15.75" customHeight="1" x14ac:dyDescent="0.3">
      <c r="A1101" t="s">
        <v>3082</v>
      </c>
      <c r="B1101" s="6">
        <v>45686</v>
      </c>
      <c r="C1101" t="s">
        <v>1087</v>
      </c>
      <c r="D1101" t="s">
        <v>22</v>
      </c>
      <c r="E1101" t="s">
        <v>131</v>
      </c>
      <c r="F1101" t="s">
        <v>49</v>
      </c>
      <c r="G1101" t="s">
        <v>3083</v>
      </c>
      <c r="H1101" t="s">
        <v>184</v>
      </c>
      <c r="I1101" t="s">
        <v>575</v>
      </c>
      <c r="J1101" t="s">
        <v>576</v>
      </c>
      <c r="K1101" t="s">
        <v>23</v>
      </c>
      <c r="L1101">
        <v>5</v>
      </c>
      <c r="M1101">
        <v>1.98</v>
      </c>
      <c r="N1101">
        <v>0.2</v>
      </c>
      <c r="O1101">
        <v>9.7000000000000011</v>
      </c>
      <c r="P1101">
        <v>0.49</v>
      </c>
      <c r="Q1101">
        <v>0</v>
      </c>
      <c r="R1101">
        <v>0</v>
      </c>
      <c r="S1101">
        <v>10.19</v>
      </c>
      <c r="X1101">
        <v>46</v>
      </c>
    </row>
    <row r="1102" spans="1:27" ht="15.75" customHeight="1" x14ac:dyDescent="0.3">
      <c r="A1102" t="s">
        <v>3084</v>
      </c>
      <c r="B1102" s="7">
        <v>45689</v>
      </c>
      <c r="C1102" t="s">
        <v>1092</v>
      </c>
      <c r="D1102" t="s">
        <v>22</v>
      </c>
      <c r="E1102" t="s">
        <v>131</v>
      </c>
      <c r="F1102" t="s">
        <v>24</v>
      </c>
      <c r="G1102" t="s">
        <v>3085</v>
      </c>
      <c r="H1102" t="s">
        <v>184</v>
      </c>
      <c r="I1102" t="s">
        <v>580</v>
      </c>
      <c r="J1102" t="s">
        <v>581</v>
      </c>
      <c r="K1102" t="s">
        <v>60</v>
      </c>
      <c r="L1102">
        <v>3</v>
      </c>
      <c r="M1102">
        <v>90.69</v>
      </c>
      <c r="N1102">
        <v>9.07</v>
      </c>
      <c r="O1102">
        <v>263</v>
      </c>
      <c r="P1102">
        <v>13.15</v>
      </c>
      <c r="Q1102">
        <v>20</v>
      </c>
      <c r="R1102">
        <v>20</v>
      </c>
      <c r="S1102">
        <v>316.14999999999998</v>
      </c>
      <c r="X1102">
        <v>17</v>
      </c>
    </row>
    <row r="1103" spans="1:27" ht="15.75" customHeight="1" x14ac:dyDescent="0.3">
      <c r="A1103" t="s">
        <v>3086</v>
      </c>
      <c r="B1103" s="6">
        <v>45707</v>
      </c>
      <c r="C1103" t="s">
        <v>1095</v>
      </c>
      <c r="D1103" t="s">
        <v>22</v>
      </c>
      <c r="E1103" t="s">
        <v>40</v>
      </c>
      <c r="F1103" t="s">
        <v>41</v>
      </c>
      <c r="G1103" t="s">
        <v>3087</v>
      </c>
      <c r="H1103" t="s">
        <v>184</v>
      </c>
      <c r="I1103" t="s">
        <v>584</v>
      </c>
      <c r="J1103" t="s">
        <v>585</v>
      </c>
      <c r="K1103" t="s">
        <v>45</v>
      </c>
      <c r="L1103">
        <v>4</v>
      </c>
      <c r="M1103">
        <v>144.4</v>
      </c>
      <c r="N1103">
        <v>0</v>
      </c>
      <c r="O1103">
        <v>577.6</v>
      </c>
      <c r="P1103">
        <v>28.88</v>
      </c>
      <c r="Q1103">
        <v>20</v>
      </c>
      <c r="R1103">
        <v>5</v>
      </c>
      <c r="S1103">
        <v>631.48</v>
      </c>
      <c r="X1103">
        <v>15</v>
      </c>
    </row>
    <row r="1104" spans="1:27" ht="15.75" hidden="1" customHeight="1" x14ac:dyDescent="0.3">
      <c r="A1104" t="s">
        <v>3088</v>
      </c>
      <c r="B1104" s="6">
        <v>45715</v>
      </c>
      <c r="C1104" t="s">
        <v>1099</v>
      </c>
      <c r="D1104" t="s">
        <v>22</v>
      </c>
      <c r="E1104" t="s">
        <v>40</v>
      </c>
      <c r="F1104" t="s">
        <v>24</v>
      </c>
      <c r="G1104" t="s">
        <v>3089</v>
      </c>
      <c r="H1104" t="s">
        <v>72</v>
      </c>
      <c r="I1104" t="s">
        <v>589</v>
      </c>
      <c r="J1104" t="s">
        <v>590</v>
      </c>
      <c r="K1104" t="s">
        <v>29</v>
      </c>
      <c r="L1104">
        <v>3</v>
      </c>
      <c r="M1104" t="s">
        <v>3090</v>
      </c>
      <c r="N1104">
        <v>0</v>
      </c>
      <c r="O1104">
        <v>532.41</v>
      </c>
      <c r="P1104">
        <v>26.62</v>
      </c>
      <c r="Q1104">
        <v>0</v>
      </c>
      <c r="R1104">
        <v>5</v>
      </c>
      <c r="S1104">
        <v>564.03</v>
      </c>
      <c r="X1104">
        <v>25</v>
      </c>
    </row>
    <row r="1105" spans="1:27" ht="15.75" customHeight="1" x14ac:dyDescent="0.3">
      <c r="A1105" t="s">
        <v>3091</v>
      </c>
      <c r="B1105" s="6">
        <v>45708</v>
      </c>
      <c r="C1105" t="s">
        <v>1103</v>
      </c>
      <c r="D1105" t="s">
        <v>22</v>
      </c>
      <c r="E1105" t="s">
        <v>91</v>
      </c>
      <c r="F1105" t="s">
        <v>24</v>
      </c>
      <c r="G1105" t="s">
        <v>3092</v>
      </c>
      <c r="H1105" t="s">
        <v>78</v>
      </c>
      <c r="I1105" t="s">
        <v>594</v>
      </c>
      <c r="J1105" t="s">
        <v>595</v>
      </c>
      <c r="K1105" t="s">
        <v>161</v>
      </c>
      <c r="L1105">
        <v>4</v>
      </c>
      <c r="M1105" t="s">
        <v>3093</v>
      </c>
      <c r="N1105">
        <v>0</v>
      </c>
      <c r="O1105">
        <v>103</v>
      </c>
      <c r="P1105">
        <v>5.15</v>
      </c>
      <c r="Q1105">
        <v>30</v>
      </c>
      <c r="R1105">
        <v>10</v>
      </c>
      <c r="S1105">
        <v>148.15</v>
      </c>
      <c r="X1105">
        <v>30</v>
      </c>
    </row>
    <row r="1106" spans="1:27" ht="15.75" customHeight="1" x14ac:dyDescent="0.3">
      <c r="A1106" t="s">
        <v>3094</v>
      </c>
      <c r="B1106" s="7">
        <v>45676</v>
      </c>
      <c r="C1106" t="s">
        <v>1106</v>
      </c>
      <c r="D1106" t="s">
        <v>22</v>
      </c>
      <c r="E1106" t="s">
        <v>84</v>
      </c>
      <c r="F1106" t="s">
        <v>49</v>
      </c>
      <c r="G1106" t="s">
        <v>3095</v>
      </c>
      <c r="H1106" t="s">
        <v>64</v>
      </c>
      <c r="I1106" t="s">
        <v>599</v>
      </c>
      <c r="J1106" t="s">
        <v>600</v>
      </c>
      <c r="K1106" t="s">
        <v>29</v>
      </c>
      <c r="L1106">
        <v>1</v>
      </c>
      <c r="M1106">
        <v>127.72</v>
      </c>
      <c r="N1106">
        <v>6.39</v>
      </c>
      <c r="O1106">
        <v>121.33</v>
      </c>
      <c r="P1106">
        <v>6.07</v>
      </c>
      <c r="Q1106">
        <v>30</v>
      </c>
      <c r="R1106">
        <v>15</v>
      </c>
      <c r="S1106">
        <v>172.4</v>
      </c>
      <c r="AA1106" t="s">
        <v>162</v>
      </c>
    </row>
    <row r="1107" spans="1:27" ht="15.75" customHeight="1" x14ac:dyDescent="0.3">
      <c r="A1107" t="s">
        <v>3096</v>
      </c>
      <c r="B1107" s="6">
        <v>45678</v>
      </c>
      <c r="C1107" t="s">
        <v>1109</v>
      </c>
      <c r="D1107" t="s">
        <v>22</v>
      </c>
      <c r="E1107" t="s">
        <v>131</v>
      </c>
      <c r="F1107" t="s">
        <v>41</v>
      </c>
      <c r="G1107" t="s">
        <v>3097</v>
      </c>
      <c r="H1107" t="s">
        <v>51</v>
      </c>
      <c r="I1107" t="s">
        <v>604</v>
      </c>
      <c r="J1107" t="s">
        <v>605</v>
      </c>
      <c r="K1107" t="s">
        <v>67</v>
      </c>
      <c r="L1107">
        <v>7</v>
      </c>
      <c r="M1107">
        <v>135.24</v>
      </c>
      <c r="N1107">
        <v>13.52</v>
      </c>
      <c r="O1107">
        <v>933.16000000000008</v>
      </c>
      <c r="P1107">
        <v>46.66</v>
      </c>
      <c r="Q1107">
        <v>10</v>
      </c>
      <c r="R1107">
        <v>20</v>
      </c>
      <c r="S1107">
        <v>1009.82</v>
      </c>
      <c r="X1107">
        <v>23</v>
      </c>
    </row>
    <row r="1108" spans="1:27" ht="15.75" customHeight="1" x14ac:dyDescent="0.3">
      <c r="A1108" t="s">
        <v>3098</v>
      </c>
      <c r="B1108" s="6">
        <v>45662</v>
      </c>
      <c r="C1108" t="s">
        <v>1112</v>
      </c>
      <c r="D1108" t="s">
        <v>22</v>
      </c>
      <c r="E1108" t="s">
        <v>91</v>
      </c>
      <c r="F1108" t="s">
        <v>41</v>
      </c>
      <c r="G1108" t="s">
        <v>3099</v>
      </c>
      <c r="H1108" t="s">
        <v>118</v>
      </c>
      <c r="I1108" t="s">
        <v>609</v>
      </c>
      <c r="J1108" t="s">
        <v>610</v>
      </c>
      <c r="K1108" t="s">
        <v>36</v>
      </c>
      <c r="L1108">
        <v>1</v>
      </c>
      <c r="M1108">
        <v>126.87</v>
      </c>
      <c r="N1108">
        <v>6.34</v>
      </c>
      <c r="O1108">
        <v>120.53</v>
      </c>
      <c r="P1108">
        <v>6.03</v>
      </c>
      <c r="Q1108">
        <v>20</v>
      </c>
      <c r="R1108">
        <v>0</v>
      </c>
      <c r="S1108">
        <v>146.56</v>
      </c>
      <c r="X1108">
        <v>26</v>
      </c>
    </row>
    <row r="1109" spans="1:27" ht="15.75" customHeight="1" x14ac:dyDescent="0.3">
      <c r="A1109" t="s">
        <v>3100</v>
      </c>
      <c r="B1109" s="6">
        <v>45675</v>
      </c>
      <c r="C1109" t="s">
        <v>1115</v>
      </c>
      <c r="D1109" t="s">
        <v>22</v>
      </c>
      <c r="E1109" t="s">
        <v>40</v>
      </c>
      <c r="F1109" t="s">
        <v>49</v>
      </c>
      <c r="G1109" t="s">
        <v>3101</v>
      </c>
      <c r="H1109" t="s">
        <v>26</v>
      </c>
      <c r="I1109" t="s">
        <v>614</v>
      </c>
      <c r="J1109" t="s">
        <v>615</v>
      </c>
      <c r="K1109" t="s">
        <v>109</v>
      </c>
      <c r="L1109">
        <v>1</v>
      </c>
      <c r="M1109">
        <v>112.65</v>
      </c>
      <c r="N1109">
        <v>16.899999999999999</v>
      </c>
      <c r="O1109">
        <v>95.75</v>
      </c>
      <c r="P1109">
        <v>4.79</v>
      </c>
      <c r="Q1109">
        <v>0</v>
      </c>
      <c r="R1109">
        <v>15</v>
      </c>
      <c r="S1109">
        <v>115.54</v>
      </c>
      <c r="AA1109" t="s">
        <v>288</v>
      </c>
    </row>
    <row r="1110" spans="1:27" ht="15.75" customHeight="1" x14ac:dyDescent="0.3">
      <c r="A1110" t="s">
        <v>3102</v>
      </c>
      <c r="B1110" s="7">
        <v>45685</v>
      </c>
      <c r="C1110" t="s">
        <v>1118</v>
      </c>
      <c r="D1110" t="s">
        <v>98</v>
      </c>
      <c r="E1110" t="s">
        <v>99</v>
      </c>
      <c r="F1110" t="s">
        <v>49</v>
      </c>
      <c r="H1110" t="s">
        <v>118</v>
      </c>
      <c r="I1110" t="s">
        <v>619</v>
      </c>
      <c r="J1110" t="s">
        <v>620</v>
      </c>
      <c r="K1110" t="s">
        <v>121</v>
      </c>
      <c r="L1110">
        <v>3</v>
      </c>
      <c r="M1110">
        <v>126.61</v>
      </c>
      <c r="N1110">
        <v>18.989999999999998</v>
      </c>
      <c r="O1110">
        <v>360.84</v>
      </c>
      <c r="P1110">
        <v>18.04</v>
      </c>
      <c r="Q1110">
        <v>20</v>
      </c>
      <c r="R1110">
        <v>20</v>
      </c>
      <c r="S1110">
        <v>418.88</v>
      </c>
      <c r="X1110">
        <v>31</v>
      </c>
    </row>
    <row r="1111" spans="1:27" ht="15.75" customHeight="1" x14ac:dyDescent="0.3">
      <c r="A1111" t="s">
        <v>3103</v>
      </c>
      <c r="B1111" s="7">
        <v>45699</v>
      </c>
      <c r="C1111" t="s">
        <v>1121</v>
      </c>
      <c r="D1111" t="s">
        <v>22</v>
      </c>
      <c r="E1111" t="s">
        <v>40</v>
      </c>
      <c r="F1111" t="s">
        <v>24</v>
      </c>
      <c r="G1111" t="s">
        <v>3104</v>
      </c>
      <c r="H1111" t="s">
        <v>64</v>
      </c>
      <c r="I1111" t="s">
        <v>624</v>
      </c>
      <c r="J1111" t="s">
        <v>625</v>
      </c>
      <c r="K1111" t="s">
        <v>23</v>
      </c>
      <c r="L1111">
        <v>1</v>
      </c>
      <c r="M1111">
        <v>166.87</v>
      </c>
      <c r="N1111">
        <v>0</v>
      </c>
      <c r="O1111">
        <v>166.87</v>
      </c>
      <c r="P1111">
        <v>8.34</v>
      </c>
      <c r="Q1111">
        <v>10</v>
      </c>
      <c r="R1111">
        <v>15</v>
      </c>
      <c r="S1111">
        <v>200.21</v>
      </c>
      <c r="X1111">
        <v>15</v>
      </c>
    </row>
    <row r="1112" spans="1:27" ht="15.75" customHeight="1" x14ac:dyDescent="0.3">
      <c r="A1112" t="s">
        <v>3105</v>
      </c>
      <c r="B1112" s="6">
        <v>45679</v>
      </c>
      <c r="C1112" t="s">
        <v>1124</v>
      </c>
      <c r="D1112" t="s">
        <v>22</v>
      </c>
      <c r="E1112" t="s">
        <v>40</v>
      </c>
      <c r="F1112" t="s">
        <v>49</v>
      </c>
      <c r="G1112" t="s">
        <v>3106</v>
      </c>
      <c r="H1112" t="s">
        <v>149</v>
      </c>
      <c r="I1112" t="s">
        <v>629</v>
      </c>
      <c r="J1112" t="s">
        <v>630</v>
      </c>
      <c r="K1112" t="s">
        <v>95</v>
      </c>
      <c r="L1112">
        <v>1</v>
      </c>
      <c r="M1112" t="s">
        <v>3107</v>
      </c>
      <c r="N1112">
        <v>20.25</v>
      </c>
      <c r="O1112">
        <v>114.72</v>
      </c>
      <c r="P1112">
        <v>5.74</v>
      </c>
      <c r="Q1112">
        <v>30</v>
      </c>
      <c r="R1112">
        <v>0</v>
      </c>
      <c r="S1112">
        <v>150.46</v>
      </c>
      <c r="X1112">
        <v>14</v>
      </c>
    </row>
    <row r="1113" spans="1:27" ht="15.75" customHeight="1" x14ac:dyDescent="0.3">
      <c r="A1113" t="s">
        <v>3108</v>
      </c>
      <c r="B1113" s="6">
        <v>45678</v>
      </c>
      <c r="C1113" t="s">
        <v>1127</v>
      </c>
      <c r="D1113" t="s">
        <v>22</v>
      </c>
      <c r="E1113" t="s">
        <v>91</v>
      </c>
      <c r="F1113" t="s">
        <v>49</v>
      </c>
      <c r="G1113" t="s">
        <v>3109</v>
      </c>
      <c r="H1113" t="s">
        <v>64</v>
      </c>
      <c r="I1113" t="s">
        <v>634</v>
      </c>
      <c r="J1113" t="s">
        <v>635</v>
      </c>
      <c r="K1113" t="s">
        <v>109</v>
      </c>
      <c r="L1113">
        <v>2</v>
      </c>
      <c r="M1113" t="s">
        <v>3110</v>
      </c>
      <c r="N1113">
        <v>14.36</v>
      </c>
      <c r="O1113">
        <v>177.14</v>
      </c>
      <c r="P1113">
        <v>8.86</v>
      </c>
      <c r="Q1113">
        <v>30</v>
      </c>
      <c r="R1113">
        <v>0</v>
      </c>
      <c r="S1113">
        <v>216</v>
      </c>
      <c r="X1113">
        <v>27</v>
      </c>
    </row>
    <row r="1114" spans="1:27" ht="15.75" customHeight="1" x14ac:dyDescent="0.3">
      <c r="A1114" t="s">
        <v>3111</v>
      </c>
      <c r="B1114" s="7">
        <v>45663</v>
      </c>
      <c r="C1114" t="s">
        <v>1130</v>
      </c>
      <c r="D1114" t="s">
        <v>124</v>
      </c>
      <c r="E1114" t="s">
        <v>99</v>
      </c>
      <c r="F1114" t="s">
        <v>41</v>
      </c>
      <c r="G1114" t="s">
        <v>3112</v>
      </c>
      <c r="H1114" t="s">
        <v>26</v>
      </c>
      <c r="I1114" t="s">
        <v>639</v>
      </c>
      <c r="J1114" t="s">
        <v>640</v>
      </c>
      <c r="K1114" t="s">
        <v>23</v>
      </c>
      <c r="L1114">
        <v>4</v>
      </c>
      <c r="M1114">
        <v>121.16</v>
      </c>
      <c r="N1114">
        <v>12.12</v>
      </c>
      <c r="O1114">
        <v>472.52</v>
      </c>
      <c r="P1114">
        <v>23.63</v>
      </c>
      <c r="Q1114">
        <v>20</v>
      </c>
      <c r="R1114">
        <v>10</v>
      </c>
      <c r="S1114">
        <v>526.15</v>
      </c>
      <c r="X1114">
        <v>49</v>
      </c>
    </row>
    <row r="1115" spans="1:27" ht="15.75" customHeight="1" x14ac:dyDescent="0.3">
      <c r="A1115" t="s">
        <v>3113</v>
      </c>
      <c r="B1115" s="6">
        <v>45658</v>
      </c>
      <c r="C1115" t="s">
        <v>1133</v>
      </c>
      <c r="D1115" t="s">
        <v>124</v>
      </c>
      <c r="E1115" t="s">
        <v>99</v>
      </c>
      <c r="F1115" t="s">
        <v>24</v>
      </c>
      <c r="G1115" t="s">
        <v>3114</v>
      </c>
      <c r="H1115" t="s">
        <v>78</v>
      </c>
      <c r="I1115" t="s">
        <v>644</v>
      </c>
      <c r="J1115" t="s">
        <v>645</v>
      </c>
      <c r="K1115" t="s">
        <v>81</v>
      </c>
      <c r="L1115">
        <v>4</v>
      </c>
      <c r="M1115">
        <v>184.99</v>
      </c>
      <c r="N1115">
        <v>0</v>
      </c>
      <c r="O1115">
        <v>739.96</v>
      </c>
      <c r="P1115">
        <v>37</v>
      </c>
      <c r="Q1115">
        <v>30</v>
      </c>
      <c r="R1115">
        <v>15</v>
      </c>
      <c r="S1115">
        <v>821.96</v>
      </c>
      <c r="X1115">
        <v>19</v>
      </c>
    </row>
    <row r="1116" spans="1:27" ht="15.75" customHeight="1" x14ac:dyDescent="0.3">
      <c r="A1116" t="s">
        <v>3115</v>
      </c>
      <c r="B1116" s="7">
        <v>45662</v>
      </c>
      <c r="C1116" t="s">
        <v>1137</v>
      </c>
      <c r="D1116" t="s">
        <v>22</v>
      </c>
      <c r="E1116" t="s">
        <v>131</v>
      </c>
      <c r="F1116" t="s">
        <v>41</v>
      </c>
      <c r="G1116" t="s">
        <v>3116</v>
      </c>
      <c r="H1116" t="s">
        <v>26</v>
      </c>
      <c r="I1116" t="s">
        <v>650</v>
      </c>
      <c r="J1116" t="s">
        <v>651</v>
      </c>
      <c r="K1116" t="s">
        <v>81</v>
      </c>
      <c r="L1116">
        <v>3</v>
      </c>
      <c r="M1116">
        <v>80.47</v>
      </c>
      <c r="N1116">
        <v>4.0199999999999996</v>
      </c>
      <c r="O1116">
        <v>237.39</v>
      </c>
      <c r="P1116">
        <v>11.87</v>
      </c>
      <c r="Q1116">
        <v>30</v>
      </c>
      <c r="R1116">
        <v>5</v>
      </c>
      <c r="S1116">
        <v>284.26</v>
      </c>
      <c r="X1116">
        <v>23</v>
      </c>
    </row>
    <row r="1117" spans="1:27" ht="15.75" customHeight="1" x14ac:dyDescent="0.3">
      <c r="A1117" t="s">
        <v>3117</v>
      </c>
      <c r="B1117" s="6">
        <v>45698</v>
      </c>
      <c r="C1117" t="s">
        <v>1140</v>
      </c>
      <c r="D1117" t="s">
        <v>22</v>
      </c>
      <c r="E1117" t="s">
        <v>23</v>
      </c>
      <c r="F1117" t="s">
        <v>49</v>
      </c>
      <c r="G1117" t="s">
        <v>3118</v>
      </c>
      <c r="H1117" t="s">
        <v>64</v>
      </c>
      <c r="I1117" t="s">
        <v>655</v>
      </c>
      <c r="J1117" t="s">
        <v>656</v>
      </c>
      <c r="K1117" t="s">
        <v>109</v>
      </c>
      <c r="L1117">
        <v>1</v>
      </c>
      <c r="M1117">
        <v>158.09</v>
      </c>
      <c r="N1117">
        <v>23.71</v>
      </c>
      <c r="O1117">
        <v>134.38</v>
      </c>
      <c r="P1117">
        <v>6.72</v>
      </c>
      <c r="Q1117">
        <v>20</v>
      </c>
      <c r="R1117">
        <v>5</v>
      </c>
      <c r="S1117">
        <v>166.1</v>
      </c>
      <c r="X1117">
        <v>48</v>
      </c>
    </row>
    <row r="1118" spans="1:27" ht="15.75" customHeight="1" x14ac:dyDescent="0.3">
      <c r="A1118" t="s">
        <v>3119</v>
      </c>
      <c r="B1118" s="6">
        <v>45669</v>
      </c>
      <c r="C1118" t="s">
        <v>1143</v>
      </c>
      <c r="D1118" t="s">
        <v>22</v>
      </c>
      <c r="E1118" t="s">
        <v>23</v>
      </c>
      <c r="F1118" t="s">
        <v>41</v>
      </c>
      <c r="G1118" t="s">
        <v>3120</v>
      </c>
      <c r="H1118" t="s">
        <v>64</v>
      </c>
      <c r="I1118" t="s">
        <v>660</v>
      </c>
      <c r="J1118" t="s">
        <v>661</v>
      </c>
      <c r="K1118" t="s">
        <v>29</v>
      </c>
      <c r="L1118">
        <v>1</v>
      </c>
      <c r="M1118">
        <v>88.76</v>
      </c>
      <c r="N1118">
        <v>4.4400000000000004</v>
      </c>
      <c r="O1118">
        <v>84.320000000000007</v>
      </c>
      <c r="P1118">
        <v>4.22</v>
      </c>
      <c r="Q1118">
        <v>20</v>
      </c>
      <c r="R1118">
        <v>0</v>
      </c>
      <c r="S1118">
        <v>108.54</v>
      </c>
      <c r="X1118">
        <v>10</v>
      </c>
    </row>
    <row r="1119" spans="1:27" ht="15.75" customHeight="1" x14ac:dyDescent="0.3">
      <c r="A1119" t="s">
        <v>3121</v>
      </c>
      <c r="B1119" s="7">
        <v>45683</v>
      </c>
      <c r="C1119" t="s">
        <v>1146</v>
      </c>
      <c r="D1119" t="s">
        <v>22</v>
      </c>
      <c r="E1119" t="s">
        <v>23</v>
      </c>
      <c r="F1119" t="s">
        <v>24</v>
      </c>
      <c r="G1119" t="s">
        <v>3122</v>
      </c>
      <c r="H1119" t="s">
        <v>78</v>
      </c>
      <c r="I1119" t="s">
        <v>665</v>
      </c>
      <c r="J1119" t="s">
        <v>666</v>
      </c>
      <c r="K1119" t="s">
        <v>109</v>
      </c>
      <c r="L1119">
        <v>2</v>
      </c>
      <c r="M1119">
        <v>149.16999999999999</v>
      </c>
      <c r="N1119">
        <v>22.38</v>
      </c>
      <c r="O1119">
        <v>275.95999999999998</v>
      </c>
      <c r="P1119">
        <v>13.8</v>
      </c>
      <c r="Q1119">
        <v>0</v>
      </c>
      <c r="R1119">
        <v>10</v>
      </c>
      <c r="S1119">
        <v>299.76</v>
      </c>
      <c r="AA1119" t="s">
        <v>162</v>
      </c>
    </row>
    <row r="1120" spans="1:27" ht="15.75" customHeight="1" x14ac:dyDescent="0.3">
      <c r="A1120" t="s">
        <v>3123</v>
      </c>
      <c r="B1120" s="6">
        <v>45703</v>
      </c>
      <c r="C1120" t="s">
        <v>1149</v>
      </c>
      <c r="D1120" t="s">
        <v>98</v>
      </c>
      <c r="E1120" t="s">
        <v>99</v>
      </c>
      <c r="F1120" t="s">
        <v>49</v>
      </c>
      <c r="G1120" t="s">
        <v>3124</v>
      </c>
      <c r="H1120" t="s">
        <v>184</v>
      </c>
      <c r="I1120" t="s">
        <v>671</v>
      </c>
      <c r="J1120" t="s">
        <v>672</v>
      </c>
      <c r="K1120" t="s">
        <v>23</v>
      </c>
      <c r="L1120">
        <v>1</v>
      </c>
      <c r="M1120">
        <v>182.12</v>
      </c>
      <c r="N1120">
        <v>9.11</v>
      </c>
      <c r="O1120">
        <v>173.01</v>
      </c>
      <c r="P1120">
        <v>8.65</v>
      </c>
      <c r="Q1120">
        <v>20</v>
      </c>
      <c r="R1120">
        <v>20</v>
      </c>
      <c r="S1120">
        <v>221.66</v>
      </c>
      <c r="X1120">
        <v>12</v>
      </c>
    </row>
    <row r="1121" spans="1:27" ht="15.75" customHeight="1" x14ac:dyDescent="0.3">
      <c r="A1121" t="s">
        <v>3125</v>
      </c>
      <c r="B1121" s="7">
        <v>45691</v>
      </c>
      <c r="C1121" t="s">
        <v>1152</v>
      </c>
      <c r="D1121" t="s">
        <v>22</v>
      </c>
      <c r="E1121" t="s">
        <v>40</v>
      </c>
      <c r="F1121" t="s">
        <v>49</v>
      </c>
      <c r="G1121" t="s">
        <v>3126</v>
      </c>
      <c r="H1121" t="s">
        <v>64</v>
      </c>
      <c r="I1121" t="s">
        <v>676</v>
      </c>
      <c r="J1121" t="s">
        <v>677</v>
      </c>
      <c r="K1121" t="s">
        <v>45</v>
      </c>
      <c r="L1121">
        <v>1</v>
      </c>
      <c r="M1121" t="s">
        <v>3127</v>
      </c>
      <c r="N1121">
        <v>7.13</v>
      </c>
      <c r="O1121">
        <v>64.210000000000008</v>
      </c>
      <c r="P1121">
        <v>3.21</v>
      </c>
      <c r="Q1121">
        <v>30</v>
      </c>
      <c r="R1121">
        <v>0</v>
      </c>
      <c r="S1121">
        <v>97.42</v>
      </c>
      <c r="X1121">
        <v>17</v>
      </c>
    </row>
    <row r="1122" spans="1:27" ht="15.75" customHeight="1" x14ac:dyDescent="0.3">
      <c r="A1122" t="s">
        <v>3128</v>
      </c>
      <c r="B1122" s="7">
        <v>45706</v>
      </c>
      <c r="C1122" t="s">
        <v>1154</v>
      </c>
      <c r="D1122" t="s">
        <v>22</v>
      </c>
      <c r="E1122" t="s">
        <v>84</v>
      </c>
      <c r="F1122" t="s">
        <v>49</v>
      </c>
      <c r="G1122" t="s">
        <v>3129</v>
      </c>
      <c r="H1122" t="s">
        <v>51</v>
      </c>
      <c r="I1122" t="s">
        <v>682</v>
      </c>
      <c r="J1122" t="s">
        <v>683</v>
      </c>
      <c r="K1122" t="s">
        <v>23</v>
      </c>
      <c r="L1122">
        <v>4</v>
      </c>
      <c r="M1122">
        <v>49.52</v>
      </c>
      <c r="N1122">
        <v>4.95</v>
      </c>
      <c r="O1122">
        <v>193.13</v>
      </c>
      <c r="P1122">
        <v>9.66</v>
      </c>
      <c r="Q1122">
        <v>10</v>
      </c>
      <c r="R1122">
        <v>5</v>
      </c>
      <c r="S1122">
        <v>217.79</v>
      </c>
      <c r="X1122">
        <v>32</v>
      </c>
    </row>
    <row r="1123" spans="1:27" ht="15.75" customHeight="1" x14ac:dyDescent="0.3">
      <c r="A1123" t="s">
        <v>3130</v>
      </c>
      <c r="B1123" s="6">
        <v>45671</v>
      </c>
      <c r="C1123" t="s">
        <v>1157</v>
      </c>
      <c r="D1123" t="s">
        <v>22</v>
      </c>
      <c r="E1123" t="s">
        <v>84</v>
      </c>
      <c r="F1123" t="s">
        <v>24</v>
      </c>
      <c r="G1123" t="s">
        <v>3131</v>
      </c>
      <c r="H1123" t="s">
        <v>118</v>
      </c>
      <c r="I1123" t="s">
        <v>687</v>
      </c>
      <c r="J1123" t="s">
        <v>688</v>
      </c>
      <c r="K1123" t="s">
        <v>109</v>
      </c>
      <c r="L1123">
        <v>3</v>
      </c>
      <c r="M1123">
        <v>123.47</v>
      </c>
      <c r="N1123">
        <v>0</v>
      </c>
      <c r="O1123">
        <v>370.41</v>
      </c>
      <c r="P1123">
        <v>18.52</v>
      </c>
      <c r="Q1123">
        <v>0</v>
      </c>
      <c r="R1123">
        <v>0</v>
      </c>
      <c r="S1123">
        <v>388.92999999999989</v>
      </c>
      <c r="AA1123" t="s">
        <v>37</v>
      </c>
    </row>
    <row r="1124" spans="1:27" ht="15.75" customHeight="1" x14ac:dyDescent="0.3">
      <c r="A1124" t="s">
        <v>3132</v>
      </c>
      <c r="B1124" s="6">
        <v>45683</v>
      </c>
      <c r="C1124" t="s">
        <v>1160</v>
      </c>
      <c r="D1124" t="s">
        <v>22</v>
      </c>
      <c r="E1124" t="s">
        <v>40</v>
      </c>
      <c r="F1124" t="s">
        <v>41</v>
      </c>
      <c r="G1124" t="s">
        <v>3133</v>
      </c>
      <c r="H1124" t="s">
        <v>26</v>
      </c>
      <c r="I1124" t="s">
        <v>692</v>
      </c>
      <c r="J1124" t="s">
        <v>693</v>
      </c>
      <c r="K1124" t="s">
        <v>29</v>
      </c>
      <c r="L1124">
        <v>1</v>
      </c>
      <c r="M1124">
        <v>262.74</v>
      </c>
      <c r="N1124">
        <v>26.27</v>
      </c>
      <c r="O1124">
        <v>236.47</v>
      </c>
      <c r="P1124">
        <v>11.82</v>
      </c>
      <c r="Q1124">
        <v>20</v>
      </c>
      <c r="R1124">
        <v>15</v>
      </c>
      <c r="S1124">
        <v>283.29000000000002</v>
      </c>
      <c r="X1124">
        <v>28</v>
      </c>
    </row>
    <row r="1125" spans="1:27" ht="15.75" customHeight="1" x14ac:dyDescent="0.3">
      <c r="A1125" t="s">
        <v>3134</v>
      </c>
      <c r="B1125" s="6">
        <v>45702</v>
      </c>
      <c r="C1125" t="s">
        <v>1163</v>
      </c>
      <c r="D1125" t="s">
        <v>22</v>
      </c>
      <c r="E1125" t="s">
        <v>40</v>
      </c>
      <c r="F1125" t="s">
        <v>24</v>
      </c>
      <c r="G1125" t="s">
        <v>3135</v>
      </c>
      <c r="H1125" t="s">
        <v>184</v>
      </c>
      <c r="I1125" t="s">
        <v>697</v>
      </c>
      <c r="J1125" t="s">
        <v>698</v>
      </c>
      <c r="K1125" t="s">
        <v>88</v>
      </c>
      <c r="L1125">
        <v>2</v>
      </c>
      <c r="M1125">
        <v>63.62</v>
      </c>
      <c r="N1125">
        <v>3.18</v>
      </c>
      <c r="O1125">
        <v>124.06</v>
      </c>
      <c r="P1125">
        <v>6.2</v>
      </c>
      <c r="Q1125">
        <v>10</v>
      </c>
      <c r="R1125">
        <v>5</v>
      </c>
      <c r="S1125">
        <v>145.26</v>
      </c>
      <c r="X1125">
        <v>36</v>
      </c>
    </row>
    <row r="1126" spans="1:27" ht="15.75" customHeight="1" x14ac:dyDescent="0.3">
      <c r="A1126" t="s">
        <v>3136</v>
      </c>
      <c r="B1126" s="6">
        <v>45684</v>
      </c>
      <c r="C1126" t="s">
        <v>1166</v>
      </c>
      <c r="D1126" t="s">
        <v>22</v>
      </c>
      <c r="E1126" t="s">
        <v>91</v>
      </c>
      <c r="F1126" t="s">
        <v>24</v>
      </c>
      <c r="G1126" t="s">
        <v>3137</v>
      </c>
      <c r="H1126" t="s">
        <v>64</v>
      </c>
      <c r="I1126" t="s">
        <v>702</v>
      </c>
      <c r="J1126" t="s">
        <v>703</v>
      </c>
      <c r="K1126" t="s">
        <v>168</v>
      </c>
      <c r="L1126">
        <v>3</v>
      </c>
      <c r="M1126">
        <v>15.57</v>
      </c>
      <c r="N1126">
        <v>0</v>
      </c>
      <c r="O1126">
        <v>46.71</v>
      </c>
      <c r="P1126">
        <v>2.34</v>
      </c>
      <c r="Q1126">
        <v>20</v>
      </c>
      <c r="R1126">
        <v>20</v>
      </c>
      <c r="S1126">
        <v>89.05</v>
      </c>
      <c r="X1126">
        <v>31</v>
      </c>
    </row>
    <row r="1127" spans="1:27" ht="15.75" hidden="1" customHeight="1" x14ac:dyDescent="0.3">
      <c r="A1127" t="s">
        <v>3138</v>
      </c>
      <c r="B1127" s="7">
        <v>45666</v>
      </c>
      <c r="C1127" t="s">
        <v>1170</v>
      </c>
      <c r="D1127" t="s">
        <v>98</v>
      </c>
      <c r="E1127" t="s">
        <v>99</v>
      </c>
      <c r="F1127" t="s">
        <v>41</v>
      </c>
      <c r="G1127" t="s">
        <v>3139</v>
      </c>
      <c r="H1127" t="s">
        <v>72</v>
      </c>
      <c r="I1127" t="s">
        <v>708</v>
      </c>
      <c r="J1127" t="s">
        <v>709</v>
      </c>
      <c r="K1127" t="s">
        <v>95</v>
      </c>
      <c r="L1127">
        <v>2</v>
      </c>
      <c r="M1127">
        <v>62.87</v>
      </c>
      <c r="N1127">
        <v>9.43</v>
      </c>
      <c r="O1127">
        <v>116.31</v>
      </c>
      <c r="P1127">
        <v>5.82</v>
      </c>
      <c r="Q1127">
        <v>20</v>
      </c>
      <c r="R1127">
        <v>20</v>
      </c>
      <c r="S1127">
        <v>162.13</v>
      </c>
      <c r="X1127">
        <v>20</v>
      </c>
    </row>
    <row r="1128" spans="1:27" ht="15.75" customHeight="1" x14ac:dyDescent="0.3">
      <c r="A1128" t="s">
        <v>3140</v>
      </c>
      <c r="B1128" s="6">
        <v>45683</v>
      </c>
      <c r="C1128" t="s">
        <v>1173</v>
      </c>
      <c r="D1128" t="s">
        <v>22</v>
      </c>
      <c r="E1128" t="s">
        <v>131</v>
      </c>
      <c r="F1128" t="s">
        <v>49</v>
      </c>
      <c r="G1128" t="s">
        <v>3141</v>
      </c>
      <c r="H1128" t="s">
        <v>184</v>
      </c>
      <c r="I1128" t="s">
        <v>713</v>
      </c>
      <c r="J1128" t="s">
        <v>714</v>
      </c>
      <c r="K1128" t="s">
        <v>60</v>
      </c>
      <c r="L1128">
        <v>3</v>
      </c>
      <c r="M1128">
        <v>224.85</v>
      </c>
      <c r="N1128">
        <v>22.48</v>
      </c>
      <c r="O1128">
        <v>652.06999999999994</v>
      </c>
      <c r="P1128">
        <v>32.6</v>
      </c>
      <c r="Q1128">
        <v>30</v>
      </c>
      <c r="R1128">
        <v>10</v>
      </c>
      <c r="S1128">
        <v>724.67</v>
      </c>
      <c r="X1128">
        <v>22</v>
      </c>
    </row>
    <row r="1129" spans="1:27" ht="15.75" hidden="1" customHeight="1" x14ac:dyDescent="0.3">
      <c r="A1129" t="s">
        <v>3142</v>
      </c>
      <c r="B1129" s="6">
        <v>45714</v>
      </c>
      <c r="C1129" t="s">
        <v>1176</v>
      </c>
      <c r="D1129" t="s">
        <v>22</v>
      </c>
      <c r="E1129" t="s">
        <v>91</v>
      </c>
      <c r="F1129" t="s">
        <v>24</v>
      </c>
      <c r="G1129" t="s">
        <v>3143</v>
      </c>
      <c r="H1129" t="s">
        <v>72</v>
      </c>
      <c r="I1129" t="s">
        <v>718</v>
      </c>
      <c r="J1129" t="s">
        <v>719</v>
      </c>
      <c r="K1129" t="s">
        <v>168</v>
      </c>
      <c r="L1129">
        <v>1</v>
      </c>
      <c r="M1129">
        <v>155.27000000000001</v>
      </c>
      <c r="N1129">
        <v>15.53</v>
      </c>
      <c r="O1129">
        <v>139.74</v>
      </c>
      <c r="P1129">
        <v>6.99</v>
      </c>
      <c r="Q1129">
        <v>10</v>
      </c>
      <c r="R1129">
        <v>0</v>
      </c>
      <c r="S1129">
        <v>156.72999999999999</v>
      </c>
      <c r="X1129">
        <v>31</v>
      </c>
    </row>
    <row r="1130" spans="1:27" ht="15.75" customHeight="1" x14ac:dyDescent="0.3">
      <c r="A1130" t="s">
        <v>3144</v>
      </c>
      <c r="B1130" s="6">
        <v>45704</v>
      </c>
      <c r="C1130" t="s">
        <v>1179</v>
      </c>
      <c r="D1130" t="s">
        <v>22</v>
      </c>
      <c r="E1130" t="s">
        <v>23</v>
      </c>
      <c r="F1130" t="s">
        <v>49</v>
      </c>
      <c r="G1130" t="s">
        <v>3145</v>
      </c>
      <c r="H1130" t="s">
        <v>26</v>
      </c>
      <c r="I1130" t="s">
        <v>723</v>
      </c>
      <c r="J1130" t="s">
        <v>724</v>
      </c>
      <c r="K1130" t="s">
        <v>88</v>
      </c>
      <c r="L1130">
        <v>3</v>
      </c>
      <c r="M1130">
        <v>63.15</v>
      </c>
      <c r="N1130">
        <v>9.4700000000000006</v>
      </c>
      <c r="O1130">
        <v>179.98</v>
      </c>
      <c r="P1130">
        <v>9</v>
      </c>
      <c r="Q1130">
        <v>10</v>
      </c>
      <c r="R1130">
        <v>15</v>
      </c>
      <c r="S1130">
        <v>213.98</v>
      </c>
      <c r="X1130">
        <v>27</v>
      </c>
    </row>
    <row r="1131" spans="1:27" ht="15.75" customHeight="1" x14ac:dyDescent="0.3">
      <c r="A1131" t="s">
        <v>3146</v>
      </c>
      <c r="B1131" s="7">
        <v>45714</v>
      </c>
      <c r="C1131" t="s">
        <v>1182</v>
      </c>
      <c r="D1131" t="s">
        <v>22</v>
      </c>
      <c r="E1131" t="s">
        <v>23</v>
      </c>
      <c r="F1131" t="s">
        <v>41</v>
      </c>
      <c r="G1131" t="s">
        <v>3147</v>
      </c>
      <c r="H1131" t="s">
        <v>184</v>
      </c>
      <c r="I1131" t="s">
        <v>728</v>
      </c>
      <c r="J1131" t="s">
        <v>729</v>
      </c>
      <c r="K1131" t="s">
        <v>88</v>
      </c>
      <c r="L1131">
        <v>2</v>
      </c>
      <c r="M1131">
        <v>108.09</v>
      </c>
      <c r="N1131">
        <v>0</v>
      </c>
      <c r="O1131">
        <v>216.18</v>
      </c>
      <c r="P1131">
        <v>10.81</v>
      </c>
      <c r="Q1131">
        <v>30</v>
      </c>
      <c r="R1131">
        <v>0</v>
      </c>
      <c r="S1131">
        <v>256.99</v>
      </c>
      <c r="X1131">
        <v>16</v>
      </c>
    </row>
    <row r="1132" spans="1:27" ht="15.75" customHeight="1" x14ac:dyDescent="0.3">
      <c r="A1132" t="s">
        <v>3148</v>
      </c>
      <c r="B1132" s="6">
        <v>45679</v>
      </c>
      <c r="C1132" t="s">
        <v>1185</v>
      </c>
      <c r="D1132" t="s">
        <v>22</v>
      </c>
      <c r="E1132" t="s">
        <v>91</v>
      </c>
      <c r="F1132" t="s">
        <v>24</v>
      </c>
      <c r="G1132" t="s">
        <v>3149</v>
      </c>
      <c r="H1132" t="s">
        <v>33</v>
      </c>
      <c r="I1132" t="s">
        <v>733</v>
      </c>
      <c r="J1132" t="s">
        <v>734</v>
      </c>
      <c r="K1132" t="s">
        <v>161</v>
      </c>
      <c r="L1132">
        <v>5</v>
      </c>
      <c r="M1132">
        <v>151.86000000000001</v>
      </c>
      <c r="N1132">
        <v>0</v>
      </c>
      <c r="O1132">
        <v>759.30000000000007</v>
      </c>
      <c r="P1132">
        <v>37.97</v>
      </c>
      <c r="Q1132">
        <v>10</v>
      </c>
      <c r="R1132">
        <v>0</v>
      </c>
      <c r="S1132">
        <v>807.2700000000001</v>
      </c>
      <c r="X1132">
        <v>28</v>
      </c>
    </row>
    <row r="1133" spans="1:27" ht="15.75" customHeight="1" x14ac:dyDescent="0.3">
      <c r="A1133" t="s">
        <v>3150</v>
      </c>
      <c r="B1133" s="6">
        <v>45704</v>
      </c>
      <c r="C1133" t="s">
        <v>1188</v>
      </c>
      <c r="D1133" t="s">
        <v>22</v>
      </c>
      <c r="E1133" t="s">
        <v>23</v>
      </c>
      <c r="G1133" t="s">
        <v>3151</v>
      </c>
      <c r="H1133" t="s">
        <v>33</v>
      </c>
      <c r="I1133" t="s">
        <v>738</v>
      </c>
      <c r="J1133" t="s">
        <v>739</v>
      </c>
      <c r="K1133" t="s">
        <v>54</v>
      </c>
      <c r="L1133">
        <v>2</v>
      </c>
      <c r="M1133">
        <v>137.76</v>
      </c>
      <c r="N1133">
        <v>20.66</v>
      </c>
      <c r="O1133">
        <v>254.86</v>
      </c>
      <c r="P1133">
        <v>12.74</v>
      </c>
      <c r="Q1133">
        <v>10</v>
      </c>
      <c r="R1133">
        <v>10</v>
      </c>
      <c r="S1133">
        <v>287.60000000000002</v>
      </c>
      <c r="X1133">
        <v>28</v>
      </c>
    </row>
    <row r="1134" spans="1:27" ht="15.75" customHeight="1" x14ac:dyDescent="0.3">
      <c r="A1134" t="s">
        <v>3152</v>
      </c>
      <c r="B1134" s="6">
        <v>45713</v>
      </c>
      <c r="C1134" t="s">
        <v>1191</v>
      </c>
      <c r="D1134" t="s">
        <v>124</v>
      </c>
      <c r="E1134" t="s">
        <v>99</v>
      </c>
      <c r="F1134" t="s">
        <v>49</v>
      </c>
      <c r="G1134" t="s">
        <v>3153</v>
      </c>
      <c r="H1134" t="s">
        <v>184</v>
      </c>
      <c r="I1134" t="s">
        <v>743</v>
      </c>
      <c r="J1134" t="s">
        <v>744</v>
      </c>
      <c r="K1134" t="s">
        <v>121</v>
      </c>
      <c r="L1134">
        <v>1</v>
      </c>
      <c r="M1134">
        <v>272.94</v>
      </c>
      <c r="N1134">
        <v>40.94</v>
      </c>
      <c r="O1134">
        <v>232</v>
      </c>
      <c r="P1134">
        <v>11.6</v>
      </c>
      <c r="Q1134">
        <v>30</v>
      </c>
      <c r="R1134">
        <v>5</v>
      </c>
      <c r="S1134">
        <v>278.60000000000002</v>
      </c>
      <c r="X1134">
        <v>30</v>
      </c>
    </row>
    <row r="1135" spans="1:27" ht="15.75" customHeight="1" x14ac:dyDescent="0.3">
      <c r="A1135" t="s">
        <v>3154</v>
      </c>
      <c r="B1135" s="6">
        <v>45687</v>
      </c>
      <c r="C1135" t="s">
        <v>1194</v>
      </c>
      <c r="D1135" t="s">
        <v>22</v>
      </c>
      <c r="E1135" t="s">
        <v>23</v>
      </c>
      <c r="F1135" t="s">
        <v>41</v>
      </c>
      <c r="G1135" t="s">
        <v>3155</v>
      </c>
      <c r="H1135" t="s">
        <v>78</v>
      </c>
      <c r="I1135" t="s">
        <v>748</v>
      </c>
      <c r="J1135" t="s">
        <v>749</v>
      </c>
      <c r="K1135" t="s">
        <v>81</v>
      </c>
      <c r="L1135">
        <v>1</v>
      </c>
      <c r="M1135">
        <v>172.24</v>
      </c>
      <c r="N1135">
        <v>17.22</v>
      </c>
      <c r="O1135">
        <v>155.02000000000001</v>
      </c>
      <c r="P1135">
        <v>7.75</v>
      </c>
      <c r="Q1135">
        <v>30</v>
      </c>
      <c r="R1135">
        <v>10</v>
      </c>
      <c r="S1135">
        <v>202.77</v>
      </c>
      <c r="X1135">
        <v>34</v>
      </c>
    </row>
    <row r="1136" spans="1:27" ht="15.75" customHeight="1" x14ac:dyDescent="0.3">
      <c r="A1136" t="s">
        <v>3156</v>
      </c>
      <c r="B1136" s="6">
        <v>45700</v>
      </c>
      <c r="C1136" t="s">
        <v>1196</v>
      </c>
      <c r="D1136" t="s">
        <v>22</v>
      </c>
      <c r="E1136" t="s">
        <v>84</v>
      </c>
      <c r="F1136" t="s">
        <v>24</v>
      </c>
      <c r="G1136" t="s">
        <v>3157</v>
      </c>
      <c r="H1136" t="s">
        <v>118</v>
      </c>
      <c r="I1136" t="s">
        <v>753</v>
      </c>
      <c r="J1136" t="s">
        <v>754</v>
      </c>
      <c r="K1136" t="s">
        <v>95</v>
      </c>
      <c r="L1136">
        <v>2</v>
      </c>
      <c r="M1136">
        <v>136.12</v>
      </c>
      <c r="N1136">
        <v>20.420000000000002</v>
      </c>
      <c r="O1136">
        <v>251.82</v>
      </c>
      <c r="P1136">
        <v>12.59</v>
      </c>
      <c r="Q1136">
        <v>10</v>
      </c>
      <c r="R1136">
        <v>5</v>
      </c>
      <c r="S1136">
        <v>279.41000000000003</v>
      </c>
      <c r="X1136">
        <v>18</v>
      </c>
    </row>
    <row r="1137" spans="1:27" ht="15.75" customHeight="1" x14ac:dyDescent="0.3">
      <c r="A1137" t="s">
        <v>3158</v>
      </c>
      <c r="B1137" s="6">
        <v>45705</v>
      </c>
      <c r="C1137" t="s">
        <v>1200</v>
      </c>
      <c r="D1137" t="s">
        <v>98</v>
      </c>
      <c r="E1137" t="s">
        <v>99</v>
      </c>
      <c r="F1137" t="s">
        <v>49</v>
      </c>
      <c r="H1137" t="s">
        <v>78</v>
      </c>
      <c r="I1137" t="s">
        <v>758</v>
      </c>
      <c r="J1137" t="s">
        <v>759</v>
      </c>
      <c r="K1137" t="s">
        <v>88</v>
      </c>
      <c r="L1137">
        <v>1</v>
      </c>
      <c r="M1137">
        <v>115.19</v>
      </c>
      <c r="N1137">
        <v>17.28</v>
      </c>
      <c r="O1137">
        <v>97.91</v>
      </c>
      <c r="P1137">
        <v>4.9000000000000004</v>
      </c>
      <c r="Q1137">
        <v>10</v>
      </c>
      <c r="R1137">
        <v>15</v>
      </c>
      <c r="S1137">
        <v>127.81</v>
      </c>
      <c r="X1137">
        <v>17</v>
      </c>
    </row>
    <row r="1138" spans="1:27" ht="15.75" customHeight="1" x14ac:dyDescent="0.3">
      <c r="A1138" t="s">
        <v>3159</v>
      </c>
      <c r="B1138" s="6">
        <v>45674</v>
      </c>
      <c r="C1138" t="s">
        <v>1203</v>
      </c>
      <c r="D1138" t="s">
        <v>22</v>
      </c>
      <c r="E1138" t="s">
        <v>84</v>
      </c>
      <c r="F1138" t="s">
        <v>24</v>
      </c>
      <c r="G1138" t="s">
        <v>3160</v>
      </c>
      <c r="H1138" t="s">
        <v>26</v>
      </c>
      <c r="I1138" t="s">
        <v>763</v>
      </c>
      <c r="J1138" t="s">
        <v>764</v>
      </c>
      <c r="K1138" t="s">
        <v>45</v>
      </c>
      <c r="L1138">
        <v>1</v>
      </c>
      <c r="M1138">
        <v>129.05000000000001</v>
      </c>
      <c r="N1138">
        <v>6.45</v>
      </c>
      <c r="O1138">
        <v>122.6</v>
      </c>
      <c r="P1138">
        <v>6.13</v>
      </c>
      <c r="Q1138">
        <v>0</v>
      </c>
      <c r="R1138">
        <v>15</v>
      </c>
      <c r="S1138">
        <v>143.72999999999999</v>
      </c>
      <c r="X1138">
        <v>6</v>
      </c>
    </row>
    <row r="1139" spans="1:27" ht="15.75" customHeight="1" x14ac:dyDescent="0.3">
      <c r="A1139" t="s">
        <v>3161</v>
      </c>
      <c r="B1139" s="6">
        <v>45683</v>
      </c>
      <c r="C1139" t="s">
        <v>1206</v>
      </c>
      <c r="D1139" t="s">
        <v>22</v>
      </c>
      <c r="E1139" t="s">
        <v>40</v>
      </c>
      <c r="F1139" t="s">
        <v>49</v>
      </c>
      <c r="G1139" t="s">
        <v>3162</v>
      </c>
      <c r="H1139" t="s">
        <v>149</v>
      </c>
      <c r="I1139" t="s">
        <v>768</v>
      </c>
      <c r="J1139" t="s">
        <v>769</v>
      </c>
      <c r="K1139" t="s">
        <v>29</v>
      </c>
      <c r="L1139">
        <v>4</v>
      </c>
      <c r="M1139">
        <v>39.6</v>
      </c>
      <c r="N1139">
        <v>5.94</v>
      </c>
      <c r="O1139">
        <v>152.46</v>
      </c>
      <c r="P1139">
        <v>7.62</v>
      </c>
      <c r="Q1139">
        <v>30</v>
      </c>
      <c r="R1139">
        <v>20</v>
      </c>
      <c r="S1139">
        <v>210.08</v>
      </c>
      <c r="X1139">
        <v>29</v>
      </c>
    </row>
    <row r="1140" spans="1:27" ht="15.75" customHeight="1" x14ac:dyDescent="0.3">
      <c r="A1140" t="s">
        <v>3163</v>
      </c>
      <c r="B1140" s="6">
        <v>45693</v>
      </c>
      <c r="C1140" t="s">
        <v>1209</v>
      </c>
      <c r="D1140" t="s">
        <v>22</v>
      </c>
      <c r="E1140" t="s">
        <v>131</v>
      </c>
      <c r="F1140" t="s">
        <v>49</v>
      </c>
      <c r="G1140" t="s">
        <v>3164</v>
      </c>
      <c r="H1140" t="s">
        <v>26</v>
      </c>
      <c r="I1140" t="s">
        <v>773</v>
      </c>
      <c r="J1140" t="s">
        <v>774</v>
      </c>
      <c r="K1140" t="s">
        <v>29</v>
      </c>
      <c r="L1140">
        <v>4</v>
      </c>
      <c r="M1140">
        <v>156.83000000000001</v>
      </c>
      <c r="N1140">
        <v>15.68</v>
      </c>
      <c r="O1140">
        <v>611.6400000000001</v>
      </c>
      <c r="P1140">
        <v>30.58</v>
      </c>
      <c r="Q1140">
        <v>30</v>
      </c>
      <c r="R1140">
        <v>15</v>
      </c>
      <c r="S1140">
        <v>687.22000000000014</v>
      </c>
      <c r="X1140">
        <v>22</v>
      </c>
    </row>
    <row r="1141" spans="1:27" ht="15.75" customHeight="1" x14ac:dyDescent="0.3">
      <c r="A1141" t="s">
        <v>3165</v>
      </c>
      <c r="B1141" s="6">
        <v>45658</v>
      </c>
      <c r="C1141" t="s">
        <v>1212</v>
      </c>
      <c r="D1141" t="s">
        <v>22</v>
      </c>
      <c r="E1141" t="s">
        <v>84</v>
      </c>
      <c r="F1141" t="s">
        <v>24</v>
      </c>
      <c r="G1141" t="s">
        <v>3166</v>
      </c>
      <c r="H1141" t="s">
        <v>149</v>
      </c>
      <c r="I1141" t="s">
        <v>778</v>
      </c>
      <c r="J1141" t="s">
        <v>779</v>
      </c>
      <c r="K1141" t="s">
        <v>121</v>
      </c>
      <c r="L1141">
        <v>2</v>
      </c>
      <c r="M1141" t="s">
        <v>3167</v>
      </c>
      <c r="N1141">
        <v>11.87</v>
      </c>
      <c r="O1141">
        <v>225.55</v>
      </c>
      <c r="P1141">
        <v>11.28</v>
      </c>
      <c r="Q1141">
        <v>10</v>
      </c>
      <c r="R1141">
        <v>10</v>
      </c>
      <c r="S1141">
        <v>256.83</v>
      </c>
      <c r="X1141">
        <v>24</v>
      </c>
    </row>
    <row r="1142" spans="1:27" ht="15.75" customHeight="1" x14ac:dyDescent="0.3">
      <c r="A1142" t="s">
        <v>3168</v>
      </c>
      <c r="B1142" s="7">
        <v>45665</v>
      </c>
      <c r="C1142" t="s">
        <v>1215</v>
      </c>
      <c r="D1142" t="s">
        <v>22</v>
      </c>
      <c r="E1142" t="s">
        <v>84</v>
      </c>
      <c r="F1142" t="s">
        <v>41</v>
      </c>
      <c r="G1142" t="s">
        <v>3169</v>
      </c>
      <c r="H1142" t="s">
        <v>78</v>
      </c>
      <c r="I1142" t="s">
        <v>784</v>
      </c>
      <c r="J1142" t="s">
        <v>785</v>
      </c>
      <c r="K1142" t="s">
        <v>36</v>
      </c>
      <c r="L1142">
        <v>1</v>
      </c>
      <c r="M1142">
        <v>142.16</v>
      </c>
      <c r="N1142">
        <v>21.32</v>
      </c>
      <c r="O1142">
        <v>120.84</v>
      </c>
      <c r="P1142">
        <v>6.04</v>
      </c>
      <c r="Q1142">
        <v>0</v>
      </c>
      <c r="R1142">
        <v>10</v>
      </c>
      <c r="S1142">
        <v>136.88</v>
      </c>
      <c r="X1142">
        <v>20</v>
      </c>
    </row>
    <row r="1143" spans="1:27" ht="15.75" customHeight="1" x14ac:dyDescent="0.3">
      <c r="A1143" t="s">
        <v>3170</v>
      </c>
      <c r="B1143" s="6">
        <v>45706</v>
      </c>
      <c r="C1143" t="s">
        <v>1218</v>
      </c>
      <c r="D1143" t="s">
        <v>22</v>
      </c>
      <c r="E1143" t="s">
        <v>131</v>
      </c>
      <c r="F1143" t="s">
        <v>24</v>
      </c>
      <c r="G1143" t="s">
        <v>3171</v>
      </c>
      <c r="H1143" t="s">
        <v>184</v>
      </c>
      <c r="I1143" t="s">
        <v>789</v>
      </c>
      <c r="J1143" t="s">
        <v>790</v>
      </c>
      <c r="K1143" t="s">
        <v>67</v>
      </c>
      <c r="L1143">
        <v>3</v>
      </c>
      <c r="M1143">
        <v>123.21</v>
      </c>
      <c r="N1143">
        <v>12.32</v>
      </c>
      <c r="O1143">
        <v>357.31</v>
      </c>
      <c r="P1143">
        <v>17.87</v>
      </c>
      <c r="Q1143">
        <v>10</v>
      </c>
      <c r="R1143">
        <v>20</v>
      </c>
      <c r="S1143">
        <v>405.18</v>
      </c>
      <c r="X1143">
        <v>34</v>
      </c>
    </row>
    <row r="1144" spans="1:27" ht="15.75" customHeight="1" x14ac:dyDescent="0.3">
      <c r="A1144" t="s">
        <v>3172</v>
      </c>
      <c r="B1144" s="7">
        <v>45692</v>
      </c>
      <c r="C1144" t="s">
        <v>1222</v>
      </c>
      <c r="D1144" t="s">
        <v>22</v>
      </c>
      <c r="E1144" t="s">
        <v>84</v>
      </c>
      <c r="F1144" t="s">
        <v>41</v>
      </c>
      <c r="G1144" t="s">
        <v>3173</v>
      </c>
      <c r="H1144" t="s">
        <v>149</v>
      </c>
      <c r="I1144" t="s">
        <v>794</v>
      </c>
      <c r="J1144" t="s">
        <v>795</v>
      </c>
      <c r="K1144" t="s">
        <v>60</v>
      </c>
      <c r="L1144">
        <v>1</v>
      </c>
      <c r="M1144" t="s">
        <v>3174</v>
      </c>
      <c r="N1144">
        <v>16.420000000000002</v>
      </c>
      <c r="O1144">
        <v>93.05</v>
      </c>
      <c r="P1144">
        <v>4.6500000000000004</v>
      </c>
      <c r="Q1144">
        <v>30</v>
      </c>
      <c r="R1144">
        <v>20</v>
      </c>
      <c r="S1144">
        <v>147.69999999999999</v>
      </c>
      <c r="X1144">
        <v>24</v>
      </c>
    </row>
    <row r="1145" spans="1:27" ht="15.75" customHeight="1" x14ac:dyDescent="0.3">
      <c r="A1145" t="s">
        <v>3175</v>
      </c>
      <c r="B1145" s="6">
        <v>45709</v>
      </c>
      <c r="C1145" t="s">
        <v>1225</v>
      </c>
      <c r="D1145" t="s">
        <v>22</v>
      </c>
      <c r="E1145" t="s">
        <v>40</v>
      </c>
      <c r="F1145" t="s">
        <v>24</v>
      </c>
      <c r="G1145" t="s">
        <v>3176</v>
      </c>
      <c r="H1145" t="s">
        <v>33</v>
      </c>
      <c r="I1145" t="s">
        <v>799</v>
      </c>
      <c r="J1145" t="s">
        <v>800</v>
      </c>
      <c r="K1145" t="s">
        <v>60</v>
      </c>
      <c r="L1145">
        <v>1</v>
      </c>
      <c r="M1145">
        <v>56.04</v>
      </c>
      <c r="N1145">
        <v>0</v>
      </c>
      <c r="O1145">
        <v>56.04</v>
      </c>
      <c r="P1145">
        <v>2.8</v>
      </c>
      <c r="Q1145">
        <v>30</v>
      </c>
      <c r="R1145">
        <v>15</v>
      </c>
      <c r="S1145">
        <v>103.84</v>
      </c>
      <c r="AA1145" t="s">
        <v>162</v>
      </c>
    </row>
    <row r="1146" spans="1:27" ht="15.75" customHeight="1" x14ac:dyDescent="0.3">
      <c r="A1146" t="s">
        <v>3177</v>
      </c>
      <c r="B1146" s="6">
        <v>45672</v>
      </c>
      <c r="C1146" t="s">
        <v>1228</v>
      </c>
      <c r="D1146" t="s">
        <v>22</v>
      </c>
      <c r="E1146" t="s">
        <v>131</v>
      </c>
      <c r="F1146" t="s">
        <v>24</v>
      </c>
      <c r="G1146" t="s">
        <v>3178</v>
      </c>
      <c r="H1146" t="s">
        <v>64</v>
      </c>
      <c r="I1146" t="s">
        <v>804</v>
      </c>
      <c r="J1146" t="s">
        <v>805</v>
      </c>
      <c r="K1146" t="s">
        <v>81</v>
      </c>
      <c r="L1146">
        <v>4</v>
      </c>
      <c r="M1146">
        <v>102.06</v>
      </c>
      <c r="N1146">
        <v>10.210000000000001</v>
      </c>
      <c r="O1146">
        <v>398.03</v>
      </c>
      <c r="P1146">
        <v>19.899999999999999</v>
      </c>
      <c r="Q1146">
        <v>20</v>
      </c>
      <c r="R1146">
        <v>15</v>
      </c>
      <c r="S1146">
        <v>452.93</v>
      </c>
      <c r="X1146">
        <v>19</v>
      </c>
    </row>
    <row r="1147" spans="1:27" ht="15.75" customHeight="1" x14ac:dyDescent="0.3">
      <c r="A1147" t="s">
        <v>3179</v>
      </c>
      <c r="B1147" s="7">
        <v>45704</v>
      </c>
      <c r="C1147" t="s">
        <v>1231</v>
      </c>
      <c r="D1147" t="s">
        <v>22</v>
      </c>
      <c r="E1147" t="s">
        <v>131</v>
      </c>
      <c r="F1147" t="s">
        <v>49</v>
      </c>
      <c r="G1147" t="s">
        <v>3180</v>
      </c>
      <c r="H1147" t="s">
        <v>184</v>
      </c>
      <c r="I1147" t="s">
        <v>809</v>
      </c>
      <c r="J1147" t="s">
        <v>810</v>
      </c>
      <c r="K1147" t="s">
        <v>161</v>
      </c>
      <c r="L1147">
        <v>2</v>
      </c>
      <c r="M1147">
        <v>122.39</v>
      </c>
      <c r="N1147">
        <v>12.24</v>
      </c>
      <c r="O1147">
        <v>232.54</v>
      </c>
      <c r="P1147">
        <v>11.63</v>
      </c>
      <c r="Q1147">
        <v>10</v>
      </c>
      <c r="R1147">
        <v>15</v>
      </c>
      <c r="S1147">
        <v>269.17</v>
      </c>
      <c r="AA1147" t="s">
        <v>162</v>
      </c>
    </row>
    <row r="1148" spans="1:27" ht="15.75" customHeight="1" x14ac:dyDescent="0.3">
      <c r="A1148" t="s">
        <v>3181</v>
      </c>
      <c r="B1148" s="6">
        <v>45713</v>
      </c>
      <c r="C1148" t="s">
        <v>1233</v>
      </c>
      <c r="D1148" t="s">
        <v>22</v>
      </c>
      <c r="E1148" t="s">
        <v>84</v>
      </c>
      <c r="F1148" t="s">
        <v>41</v>
      </c>
      <c r="G1148" t="s">
        <v>3182</v>
      </c>
      <c r="H1148" t="s">
        <v>149</v>
      </c>
      <c r="I1148" t="s">
        <v>814</v>
      </c>
      <c r="J1148" t="s">
        <v>815</v>
      </c>
      <c r="K1148" t="s">
        <v>224</v>
      </c>
      <c r="L1148">
        <v>1</v>
      </c>
      <c r="M1148">
        <v>15.92</v>
      </c>
      <c r="N1148">
        <v>2.39</v>
      </c>
      <c r="O1148">
        <v>13.53</v>
      </c>
      <c r="P1148">
        <v>0.68</v>
      </c>
      <c r="Q1148">
        <v>0</v>
      </c>
      <c r="R1148">
        <v>10</v>
      </c>
      <c r="S1148">
        <v>24.21</v>
      </c>
    </row>
    <row r="1149" spans="1:27" ht="15.75" customHeight="1" x14ac:dyDescent="0.3">
      <c r="A1149" t="s">
        <v>3183</v>
      </c>
      <c r="B1149" s="7">
        <v>45679</v>
      </c>
      <c r="C1149" t="s">
        <v>1236</v>
      </c>
      <c r="D1149" t="s">
        <v>22</v>
      </c>
      <c r="E1149" t="s">
        <v>91</v>
      </c>
      <c r="F1149" t="s">
        <v>41</v>
      </c>
      <c r="G1149" t="s">
        <v>3184</v>
      </c>
      <c r="H1149" t="s">
        <v>64</v>
      </c>
      <c r="I1149" t="s">
        <v>820</v>
      </c>
      <c r="J1149" t="s">
        <v>821</v>
      </c>
      <c r="K1149" t="s">
        <v>175</v>
      </c>
      <c r="L1149">
        <v>3</v>
      </c>
      <c r="M1149">
        <v>70.59</v>
      </c>
      <c r="N1149">
        <v>0</v>
      </c>
      <c r="O1149">
        <v>211.77</v>
      </c>
      <c r="P1149">
        <v>10.59</v>
      </c>
      <c r="Q1149">
        <v>20</v>
      </c>
      <c r="R1149">
        <v>10</v>
      </c>
      <c r="S1149">
        <v>252.36</v>
      </c>
      <c r="X1149">
        <v>25</v>
      </c>
    </row>
    <row r="1150" spans="1:27" ht="15.75" customHeight="1" x14ac:dyDescent="0.3">
      <c r="A1150" t="s">
        <v>3185</v>
      </c>
      <c r="B1150" s="7">
        <v>45671</v>
      </c>
      <c r="C1150" t="s">
        <v>1239</v>
      </c>
      <c r="D1150" t="s">
        <v>22</v>
      </c>
      <c r="E1150" t="s">
        <v>131</v>
      </c>
      <c r="F1150" t="s">
        <v>24</v>
      </c>
      <c r="G1150" t="s">
        <v>3186</v>
      </c>
      <c r="H1150" t="s">
        <v>26</v>
      </c>
      <c r="I1150" t="s">
        <v>825</v>
      </c>
      <c r="J1150" t="s">
        <v>826</v>
      </c>
      <c r="K1150" t="s">
        <v>168</v>
      </c>
      <c r="L1150">
        <v>1</v>
      </c>
      <c r="M1150">
        <v>126.76</v>
      </c>
      <c r="N1150">
        <v>19.010000000000002</v>
      </c>
      <c r="O1150">
        <v>107.75</v>
      </c>
      <c r="P1150">
        <v>5.39</v>
      </c>
      <c r="Q1150">
        <v>30</v>
      </c>
      <c r="R1150">
        <v>0</v>
      </c>
      <c r="S1150">
        <v>143.13999999999999</v>
      </c>
      <c r="X1150">
        <v>33</v>
      </c>
    </row>
    <row r="1151" spans="1:27" ht="15.75" hidden="1" customHeight="1" x14ac:dyDescent="0.3">
      <c r="A1151" t="s">
        <v>3187</v>
      </c>
      <c r="B1151" s="7">
        <v>45683</v>
      </c>
      <c r="C1151" t="s">
        <v>1243</v>
      </c>
      <c r="D1151" t="s">
        <v>22</v>
      </c>
      <c r="E1151" t="s">
        <v>131</v>
      </c>
      <c r="F1151" t="s">
        <v>41</v>
      </c>
      <c r="G1151" t="s">
        <v>3188</v>
      </c>
      <c r="H1151" t="s">
        <v>72</v>
      </c>
      <c r="I1151" t="s">
        <v>830</v>
      </c>
      <c r="J1151" t="s">
        <v>831</v>
      </c>
      <c r="K1151" t="s">
        <v>67</v>
      </c>
      <c r="L1151">
        <v>1</v>
      </c>
      <c r="M1151">
        <v>9.8699999999999992</v>
      </c>
      <c r="N1151">
        <v>0.99</v>
      </c>
      <c r="O1151">
        <v>8.879999999999999</v>
      </c>
      <c r="P1151">
        <v>0.44</v>
      </c>
      <c r="Q1151">
        <v>20</v>
      </c>
      <c r="R1151">
        <v>5</v>
      </c>
      <c r="S1151">
        <v>34.32</v>
      </c>
      <c r="X1151">
        <v>25</v>
      </c>
    </row>
    <row r="1152" spans="1:27" ht="15.75" customHeight="1" x14ac:dyDescent="0.3">
      <c r="A1152" t="s">
        <v>3189</v>
      </c>
      <c r="B1152" s="6">
        <v>45685</v>
      </c>
      <c r="C1152" t="s">
        <v>1246</v>
      </c>
      <c r="D1152" t="s">
        <v>22</v>
      </c>
      <c r="E1152" t="s">
        <v>84</v>
      </c>
      <c r="F1152" t="s">
        <v>24</v>
      </c>
      <c r="G1152" t="s">
        <v>3190</v>
      </c>
      <c r="H1152" t="s">
        <v>184</v>
      </c>
      <c r="I1152" t="s">
        <v>835</v>
      </c>
      <c r="J1152" t="s">
        <v>836</v>
      </c>
      <c r="K1152" t="s">
        <v>109</v>
      </c>
      <c r="L1152">
        <v>1</v>
      </c>
      <c r="M1152">
        <v>39.82</v>
      </c>
      <c r="N1152">
        <v>5.97</v>
      </c>
      <c r="O1152">
        <v>33.85</v>
      </c>
      <c r="P1152">
        <v>1.69</v>
      </c>
      <c r="Q1152">
        <v>10</v>
      </c>
      <c r="R1152">
        <v>5</v>
      </c>
      <c r="S1152">
        <v>50.54</v>
      </c>
      <c r="X1152">
        <v>25</v>
      </c>
    </row>
    <row r="1153" spans="1:27" ht="15.75" customHeight="1" x14ac:dyDescent="0.3">
      <c r="A1153" t="s">
        <v>3191</v>
      </c>
      <c r="B1153" s="6">
        <v>45680</v>
      </c>
      <c r="C1153" t="s">
        <v>1249</v>
      </c>
      <c r="D1153" t="s">
        <v>22</v>
      </c>
      <c r="E1153" t="s">
        <v>23</v>
      </c>
      <c r="F1153" t="s">
        <v>49</v>
      </c>
      <c r="G1153" t="s">
        <v>3192</v>
      </c>
      <c r="H1153" t="s">
        <v>26</v>
      </c>
      <c r="I1153" t="s">
        <v>841</v>
      </c>
      <c r="J1153" t="s">
        <v>842</v>
      </c>
      <c r="K1153" t="s">
        <v>175</v>
      </c>
      <c r="L1153">
        <v>3</v>
      </c>
      <c r="M1153">
        <v>67.87</v>
      </c>
      <c r="N1153">
        <v>3.39</v>
      </c>
      <c r="O1153">
        <v>200.22</v>
      </c>
      <c r="P1153">
        <v>10.01</v>
      </c>
      <c r="Q1153">
        <v>20</v>
      </c>
      <c r="R1153">
        <v>10</v>
      </c>
      <c r="S1153">
        <v>240.23</v>
      </c>
      <c r="X1153">
        <v>19</v>
      </c>
    </row>
    <row r="1154" spans="1:27" ht="15.75" customHeight="1" x14ac:dyDescent="0.3">
      <c r="A1154" t="s">
        <v>3193</v>
      </c>
      <c r="B1154" s="7">
        <v>45671</v>
      </c>
      <c r="C1154" t="s">
        <v>1253</v>
      </c>
      <c r="D1154" t="s">
        <v>22</v>
      </c>
      <c r="E1154" t="s">
        <v>91</v>
      </c>
      <c r="F1154" t="s">
        <v>41</v>
      </c>
      <c r="G1154" t="s">
        <v>3194</v>
      </c>
      <c r="H1154" t="s">
        <v>51</v>
      </c>
      <c r="I1154" t="s">
        <v>846</v>
      </c>
      <c r="J1154" t="s">
        <v>847</v>
      </c>
      <c r="K1154" t="s">
        <v>23</v>
      </c>
      <c r="L1154">
        <v>1</v>
      </c>
      <c r="M1154">
        <v>104.24</v>
      </c>
      <c r="N1154">
        <v>0</v>
      </c>
      <c r="O1154">
        <v>104.24</v>
      </c>
      <c r="P1154">
        <v>5.21</v>
      </c>
      <c r="Q1154">
        <v>20</v>
      </c>
      <c r="R1154">
        <v>15</v>
      </c>
      <c r="S1154">
        <v>144.44999999999999</v>
      </c>
      <c r="X1154">
        <v>15</v>
      </c>
    </row>
    <row r="1155" spans="1:27" ht="15.75" customHeight="1" x14ac:dyDescent="0.3">
      <c r="A1155" t="s">
        <v>3195</v>
      </c>
      <c r="B1155" s="7">
        <v>45681</v>
      </c>
      <c r="C1155" t="s">
        <v>1256</v>
      </c>
      <c r="D1155" t="s">
        <v>22</v>
      </c>
      <c r="E1155" t="s">
        <v>91</v>
      </c>
      <c r="F1155" t="s">
        <v>41</v>
      </c>
      <c r="G1155" t="s">
        <v>3196</v>
      </c>
      <c r="H1155" t="s">
        <v>64</v>
      </c>
      <c r="I1155" t="s">
        <v>851</v>
      </c>
      <c r="J1155" t="s">
        <v>852</v>
      </c>
      <c r="K1155" t="s">
        <v>45</v>
      </c>
      <c r="L1155">
        <v>3</v>
      </c>
      <c r="M1155">
        <v>155.19</v>
      </c>
      <c r="N1155">
        <v>23.28</v>
      </c>
      <c r="O1155">
        <v>442.29</v>
      </c>
      <c r="P1155">
        <v>22.11</v>
      </c>
      <c r="Q1155">
        <v>10</v>
      </c>
      <c r="R1155">
        <v>15</v>
      </c>
      <c r="S1155">
        <v>489.4</v>
      </c>
      <c r="X1155">
        <v>21</v>
      </c>
    </row>
    <row r="1156" spans="1:27" ht="15.75" customHeight="1" x14ac:dyDescent="0.3">
      <c r="A1156" t="s">
        <v>3197</v>
      </c>
      <c r="B1156" s="6">
        <v>45659</v>
      </c>
      <c r="C1156" t="s">
        <v>1259</v>
      </c>
      <c r="D1156" t="s">
        <v>22</v>
      </c>
      <c r="E1156" t="s">
        <v>23</v>
      </c>
      <c r="F1156" t="s">
        <v>24</v>
      </c>
      <c r="G1156" t="s">
        <v>3198</v>
      </c>
      <c r="H1156" t="s">
        <v>118</v>
      </c>
      <c r="I1156" t="s">
        <v>856</v>
      </c>
      <c r="J1156" t="s">
        <v>857</v>
      </c>
      <c r="K1156" t="s">
        <v>45</v>
      </c>
      <c r="L1156">
        <v>2</v>
      </c>
      <c r="M1156">
        <v>120.19</v>
      </c>
      <c r="N1156">
        <v>6.01</v>
      </c>
      <c r="O1156">
        <v>234.37</v>
      </c>
      <c r="P1156">
        <v>11.72</v>
      </c>
      <c r="Q1156">
        <v>20</v>
      </c>
      <c r="R1156">
        <v>5</v>
      </c>
      <c r="S1156">
        <v>271.08999999999997</v>
      </c>
      <c r="X1156">
        <v>37</v>
      </c>
    </row>
    <row r="1157" spans="1:27" ht="15.75" customHeight="1" x14ac:dyDescent="0.3">
      <c r="A1157" t="s">
        <v>3199</v>
      </c>
      <c r="B1157" s="6">
        <v>45702</v>
      </c>
      <c r="C1157" t="s">
        <v>1262</v>
      </c>
      <c r="D1157" t="s">
        <v>22</v>
      </c>
      <c r="E1157" t="s">
        <v>131</v>
      </c>
      <c r="F1157" t="s">
        <v>24</v>
      </c>
      <c r="G1157" t="s">
        <v>3200</v>
      </c>
      <c r="H1157" t="s">
        <v>78</v>
      </c>
      <c r="I1157" t="s">
        <v>861</v>
      </c>
      <c r="J1157" t="s">
        <v>862</v>
      </c>
      <c r="K1157" t="s">
        <v>54</v>
      </c>
      <c r="L1157">
        <v>2</v>
      </c>
      <c r="M1157" t="s">
        <v>3201</v>
      </c>
      <c r="N1157">
        <v>8.44</v>
      </c>
      <c r="O1157">
        <v>160.26</v>
      </c>
      <c r="P1157">
        <v>8.01</v>
      </c>
      <c r="Q1157">
        <v>30</v>
      </c>
      <c r="R1157">
        <v>0</v>
      </c>
      <c r="S1157">
        <v>198.27</v>
      </c>
      <c r="X1157">
        <v>26</v>
      </c>
    </row>
    <row r="1158" spans="1:27" ht="15.75" customHeight="1" x14ac:dyDescent="0.3">
      <c r="A1158" t="s">
        <v>3202</v>
      </c>
      <c r="B1158" s="6">
        <v>45683</v>
      </c>
      <c r="C1158" t="s">
        <v>1265</v>
      </c>
      <c r="D1158" t="s">
        <v>22</v>
      </c>
      <c r="E1158" t="s">
        <v>84</v>
      </c>
      <c r="F1158" t="s">
        <v>24</v>
      </c>
      <c r="G1158" t="s">
        <v>3203</v>
      </c>
      <c r="H1158" t="s">
        <v>149</v>
      </c>
      <c r="I1158" t="s">
        <v>866</v>
      </c>
      <c r="J1158" t="s">
        <v>867</v>
      </c>
      <c r="K1158" t="s">
        <v>168</v>
      </c>
      <c r="L1158">
        <v>3</v>
      </c>
      <c r="M1158">
        <v>124.97</v>
      </c>
      <c r="N1158">
        <v>0</v>
      </c>
      <c r="O1158">
        <v>374.91</v>
      </c>
      <c r="P1158">
        <v>18.75</v>
      </c>
      <c r="Q1158">
        <v>20</v>
      </c>
      <c r="R1158">
        <v>0</v>
      </c>
      <c r="S1158">
        <v>413.66</v>
      </c>
      <c r="X1158">
        <v>17</v>
      </c>
    </row>
    <row r="1159" spans="1:27" ht="15.75" customHeight="1" x14ac:dyDescent="0.3">
      <c r="A1159" t="s">
        <v>3204</v>
      </c>
      <c r="B1159" s="6">
        <v>45671</v>
      </c>
      <c r="C1159" t="s">
        <v>1269</v>
      </c>
      <c r="D1159" t="s">
        <v>22</v>
      </c>
      <c r="E1159" t="s">
        <v>23</v>
      </c>
      <c r="F1159" t="s">
        <v>41</v>
      </c>
      <c r="G1159" t="s">
        <v>3205</v>
      </c>
      <c r="H1159" t="s">
        <v>78</v>
      </c>
      <c r="I1159" t="s">
        <v>871</v>
      </c>
      <c r="J1159" t="s">
        <v>872</v>
      </c>
      <c r="K1159" t="s">
        <v>121</v>
      </c>
      <c r="L1159">
        <v>1</v>
      </c>
      <c r="M1159">
        <v>167.22</v>
      </c>
      <c r="N1159">
        <v>25.08</v>
      </c>
      <c r="O1159">
        <v>142.13999999999999</v>
      </c>
      <c r="P1159">
        <v>7.11</v>
      </c>
      <c r="Q1159">
        <v>30</v>
      </c>
      <c r="R1159">
        <v>10</v>
      </c>
      <c r="S1159">
        <v>189.25</v>
      </c>
      <c r="X1159">
        <v>35</v>
      </c>
    </row>
    <row r="1160" spans="1:27" ht="15.75" customHeight="1" x14ac:dyDescent="0.3">
      <c r="A1160" t="s">
        <v>3206</v>
      </c>
      <c r="B1160" s="6">
        <v>45716</v>
      </c>
      <c r="C1160" t="s">
        <v>1272</v>
      </c>
      <c r="D1160" t="s">
        <v>22</v>
      </c>
      <c r="E1160" t="s">
        <v>84</v>
      </c>
      <c r="F1160" t="s">
        <v>41</v>
      </c>
      <c r="G1160" t="s">
        <v>3207</v>
      </c>
      <c r="H1160" t="s">
        <v>64</v>
      </c>
      <c r="I1160" t="s">
        <v>877</v>
      </c>
      <c r="J1160" t="s">
        <v>878</v>
      </c>
      <c r="K1160" t="s">
        <v>224</v>
      </c>
      <c r="L1160">
        <v>3</v>
      </c>
      <c r="M1160">
        <v>134.41</v>
      </c>
      <c r="N1160">
        <v>0</v>
      </c>
      <c r="O1160">
        <v>403.23</v>
      </c>
      <c r="P1160">
        <v>20.16</v>
      </c>
      <c r="Q1160">
        <v>20</v>
      </c>
      <c r="R1160">
        <v>15</v>
      </c>
      <c r="S1160">
        <v>458.39</v>
      </c>
      <c r="X1160">
        <v>37</v>
      </c>
    </row>
    <row r="1161" spans="1:27" ht="15.75" customHeight="1" x14ac:dyDescent="0.3">
      <c r="A1161" t="s">
        <v>3208</v>
      </c>
      <c r="B1161" s="6">
        <v>45713</v>
      </c>
      <c r="C1161" t="s">
        <v>1276</v>
      </c>
      <c r="D1161" t="s">
        <v>98</v>
      </c>
      <c r="E1161" t="s">
        <v>99</v>
      </c>
      <c r="F1161" t="s">
        <v>49</v>
      </c>
      <c r="G1161" t="s">
        <v>3209</v>
      </c>
      <c r="H1161" t="s">
        <v>33</v>
      </c>
      <c r="I1161" t="s">
        <v>881</v>
      </c>
      <c r="J1161" t="s">
        <v>882</v>
      </c>
      <c r="K1161" t="s">
        <v>67</v>
      </c>
      <c r="L1161">
        <v>1</v>
      </c>
      <c r="M1161">
        <v>160.19</v>
      </c>
      <c r="N1161">
        <v>24.03</v>
      </c>
      <c r="O1161">
        <v>136.16</v>
      </c>
      <c r="P1161">
        <v>6.81</v>
      </c>
      <c r="Q1161">
        <v>30</v>
      </c>
      <c r="R1161">
        <v>15</v>
      </c>
      <c r="S1161">
        <v>187.97</v>
      </c>
      <c r="AA1161" t="s">
        <v>288</v>
      </c>
    </row>
    <row r="1162" spans="1:27" ht="15.75" customHeight="1" x14ac:dyDescent="0.3">
      <c r="A1162" t="s">
        <v>3210</v>
      </c>
      <c r="B1162" s="7">
        <v>45708</v>
      </c>
      <c r="C1162" t="s">
        <v>1279</v>
      </c>
      <c r="D1162" t="s">
        <v>22</v>
      </c>
      <c r="E1162" t="s">
        <v>91</v>
      </c>
      <c r="F1162" t="s">
        <v>41</v>
      </c>
      <c r="G1162" t="s">
        <v>3211</v>
      </c>
      <c r="H1162" t="s">
        <v>51</v>
      </c>
      <c r="I1162" t="s">
        <v>885</v>
      </c>
      <c r="J1162" t="s">
        <v>886</v>
      </c>
      <c r="K1162" t="s">
        <v>81</v>
      </c>
      <c r="L1162">
        <v>2</v>
      </c>
      <c r="M1162">
        <v>183.61</v>
      </c>
      <c r="N1162">
        <v>9.18</v>
      </c>
      <c r="O1162">
        <v>358.04</v>
      </c>
      <c r="P1162">
        <v>17.899999999999999</v>
      </c>
      <c r="Q1162">
        <v>30</v>
      </c>
      <c r="R1162">
        <v>15</v>
      </c>
      <c r="S1162">
        <v>420.94</v>
      </c>
    </row>
    <row r="1163" spans="1:27" ht="15.75" customHeight="1" x14ac:dyDescent="0.3">
      <c r="A1163" t="s">
        <v>3212</v>
      </c>
      <c r="B1163" s="6">
        <v>45664</v>
      </c>
      <c r="C1163" t="s">
        <v>1282</v>
      </c>
      <c r="D1163" t="s">
        <v>22</v>
      </c>
      <c r="E1163" t="s">
        <v>91</v>
      </c>
      <c r="F1163" t="s">
        <v>49</v>
      </c>
      <c r="G1163" t="s">
        <v>3213</v>
      </c>
      <c r="H1163" t="s">
        <v>118</v>
      </c>
      <c r="I1163" t="s">
        <v>890</v>
      </c>
      <c r="J1163" t="s">
        <v>891</v>
      </c>
      <c r="K1163" t="s">
        <v>81</v>
      </c>
      <c r="L1163">
        <v>1</v>
      </c>
      <c r="M1163">
        <v>110.9</v>
      </c>
      <c r="N1163">
        <v>5.55</v>
      </c>
      <c r="O1163">
        <v>105.35</v>
      </c>
      <c r="P1163">
        <v>5.27</v>
      </c>
      <c r="Q1163">
        <v>10</v>
      </c>
      <c r="R1163">
        <v>0</v>
      </c>
      <c r="S1163">
        <v>120.62</v>
      </c>
      <c r="X1163">
        <v>35</v>
      </c>
    </row>
    <row r="1164" spans="1:27" ht="15.75" customHeight="1" x14ac:dyDescent="0.3">
      <c r="A1164" t="s">
        <v>3214</v>
      </c>
      <c r="B1164" s="7">
        <v>45660</v>
      </c>
      <c r="C1164" t="s">
        <v>1285</v>
      </c>
      <c r="D1164" t="s">
        <v>22</v>
      </c>
      <c r="E1164" t="s">
        <v>23</v>
      </c>
      <c r="F1164" t="s">
        <v>41</v>
      </c>
      <c r="G1164" t="s">
        <v>3215</v>
      </c>
      <c r="H1164" t="s">
        <v>33</v>
      </c>
      <c r="I1164" t="s">
        <v>895</v>
      </c>
      <c r="J1164" t="s">
        <v>896</v>
      </c>
      <c r="K1164" t="s">
        <v>121</v>
      </c>
      <c r="L1164">
        <v>1</v>
      </c>
      <c r="M1164">
        <v>63.63</v>
      </c>
      <c r="N1164">
        <v>6.36</v>
      </c>
      <c r="O1164">
        <v>57.27</v>
      </c>
      <c r="P1164">
        <v>2.86</v>
      </c>
      <c r="Q1164">
        <v>20</v>
      </c>
      <c r="R1164">
        <v>20</v>
      </c>
      <c r="S1164">
        <v>100.13</v>
      </c>
      <c r="X1164">
        <v>36</v>
      </c>
    </row>
    <row r="1165" spans="1:27" ht="15.75" customHeight="1" x14ac:dyDescent="0.3">
      <c r="A1165" t="s">
        <v>3216</v>
      </c>
      <c r="B1165" s="6">
        <v>45704</v>
      </c>
      <c r="C1165" t="s">
        <v>1288</v>
      </c>
      <c r="D1165" t="s">
        <v>22</v>
      </c>
      <c r="E1165" t="s">
        <v>40</v>
      </c>
      <c r="F1165" t="s">
        <v>24</v>
      </c>
      <c r="G1165" t="s">
        <v>3217</v>
      </c>
      <c r="H1165" t="s">
        <v>64</v>
      </c>
      <c r="I1165" t="s">
        <v>900</v>
      </c>
      <c r="J1165" t="s">
        <v>901</v>
      </c>
      <c r="K1165" t="s">
        <v>168</v>
      </c>
      <c r="L1165">
        <v>1</v>
      </c>
      <c r="M1165">
        <v>49.77</v>
      </c>
      <c r="N1165">
        <v>0</v>
      </c>
      <c r="O1165">
        <v>49.77</v>
      </c>
      <c r="P1165">
        <v>2.4900000000000002</v>
      </c>
      <c r="Q1165">
        <v>10</v>
      </c>
      <c r="R1165">
        <v>15</v>
      </c>
      <c r="S1165">
        <v>77.260000000000005</v>
      </c>
      <c r="X1165">
        <v>27</v>
      </c>
    </row>
    <row r="1166" spans="1:27" ht="15.75" customHeight="1" x14ac:dyDescent="0.3">
      <c r="A1166" t="s">
        <v>3218</v>
      </c>
      <c r="B1166" s="6">
        <v>45680</v>
      </c>
      <c r="C1166" t="s">
        <v>1291</v>
      </c>
      <c r="D1166" t="s">
        <v>22</v>
      </c>
      <c r="E1166" t="s">
        <v>131</v>
      </c>
      <c r="F1166" t="s">
        <v>41</v>
      </c>
      <c r="G1166" t="s">
        <v>3219</v>
      </c>
      <c r="H1166" t="s">
        <v>118</v>
      </c>
      <c r="I1166" t="s">
        <v>905</v>
      </c>
      <c r="J1166" t="s">
        <v>906</v>
      </c>
      <c r="K1166" t="s">
        <v>54</v>
      </c>
      <c r="L1166">
        <v>1</v>
      </c>
      <c r="M1166">
        <v>31.68</v>
      </c>
      <c r="N1166">
        <v>0</v>
      </c>
      <c r="O1166">
        <v>31.68</v>
      </c>
      <c r="P1166">
        <v>1.58</v>
      </c>
      <c r="Q1166">
        <v>0</v>
      </c>
      <c r="R1166">
        <v>15</v>
      </c>
      <c r="S1166">
        <v>48.26</v>
      </c>
      <c r="AA1166" t="s">
        <v>162</v>
      </c>
    </row>
    <row r="1167" spans="1:27" ht="15.75" customHeight="1" x14ac:dyDescent="0.3">
      <c r="A1167" t="s">
        <v>3220</v>
      </c>
      <c r="B1167" s="7">
        <v>45703</v>
      </c>
      <c r="C1167" t="s">
        <v>1294</v>
      </c>
      <c r="D1167" t="s">
        <v>124</v>
      </c>
      <c r="E1167" t="s">
        <v>99</v>
      </c>
      <c r="F1167" t="s">
        <v>24</v>
      </c>
      <c r="G1167" t="s">
        <v>3221</v>
      </c>
      <c r="H1167" t="s">
        <v>118</v>
      </c>
      <c r="I1167" t="s">
        <v>911</v>
      </c>
      <c r="J1167" t="s">
        <v>912</v>
      </c>
      <c r="K1167" t="s">
        <v>88</v>
      </c>
      <c r="L1167">
        <v>1</v>
      </c>
      <c r="M1167">
        <v>89.36</v>
      </c>
      <c r="N1167">
        <v>4.47</v>
      </c>
      <c r="O1167">
        <v>84.89</v>
      </c>
      <c r="P1167">
        <v>4.24</v>
      </c>
      <c r="Q1167">
        <v>10</v>
      </c>
      <c r="R1167">
        <v>20</v>
      </c>
      <c r="S1167">
        <v>119.13</v>
      </c>
      <c r="X1167">
        <v>36</v>
      </c>
    </row>
    <row r="1168" spans="1:27" ht="15.75" customHeight="1" x14ac:dyDescent="0.3">
      <c r="A1168" t="s">
        <v>3222</v>
      </c>
      <c r="B1168" s="6">
        <v>45700</v>
      </c>
      <c r="C1168" t="s">
        <v>1297</v>
      </c>
      <c r="D1168" t="s">
        <v>22</v>
      </c>
      <c r="E1168" t="s">
        <v>131</v>
      </c>
      <c r="F1168" t="s">
        <v>41</v>
      </c>
      <c r="G1168" t="s">
        <v>3223</v>
      </c>
      <c r="H1168" t="s">
        <v>184</v>
      </c>
      <c r="I1168" t="s">
        <v>917</v>
      </c>
      <c r="J1168" t="s">
        <v>918</v>
      </c>
      <c r="K1168" t="s">
        <v>60</v>
      </c>
      <c r="L1168">
        <v>1</v>
      </c>
      <c r="M1168">
        <v>173.22</v>
      </c>
      <c r="N1168">
        <v>0</v>
      </c>
      <c r="O1168">
        <v>173.22</v>
      </c>
      <c r="P1168">
        <v>8.66</v>
      </c>
      <c r="Q1168">
        <v>30</v>
      </c>
      <c r="R1168">
        <v>5</v>
      </c>
      <c r="S1168">
        <v>216.88</v>
      </c>
      <c r="AA1168" t="s">
        <v>162</v>
      </c>
    </row>
    <row r="1169" spans="1:27" ht="15.75" customHeight="1" x14ac:dyDescent="0.3">
      <c r="A1169" t="s">
        <v>3224</v>
      </c>
      <c r="B1169" s="6">
        <v>45704</v>
      </c>
      <c r="C1169" t="s">
        <v>1300</v>
      </c>
      <c r="D1169" t="s">
        <v>124</v>
      </c>
      <c r="E1169" t="s">
        <v>99</v>
      </c>
      <c r="F1169" t="s">
        <v>41</v>
      </c>
      <c r="G1169" t="s">
        <v>3225</v>
      </c>
      <c r="H1169" t="s">
        <v>118</v>
      </c>
      <c r="I1169" t="s">
        <v>922</v>
      </c>
      <c r="J1169" t="s">
        <v>923</v>
      </c>
      <c r="K1169" t="s">
        <v>88</v>
      </c>
      <c r="L1169">
        <v>3</v>
      </c>
      <c r="M1169">
        <v>136.86000000000001</v>
      </c>
      <c r="N1169">
        <v>0</v>
      </c>
      <c r="O1169">
        <v>410.58</v>
      </c>
      <c r="P1169">
        <v>20.53</v>
      </c>
      <c r="Q1169">
        <v>30</v>
      </c>
      <c r="R1169">
        <v>15</v>
      </c>
      <c r="S1169">
        <v>476.11</v>
      </c>
      <c r="X1169">
        <v>19</v>
      </c>
    </row>
    <row r="1170" spans="1:27" ht="15.75" customHeight="1" x14ac:dyDescent="0.3">
      <c r="A1170" t="s">
        <v>3226</v>
      </c>
      <c r="B1170" s="7">
        <v>45717</v>
      </c>
      <c r="C1170" t="s">
        <v>1303</v>
      </c>
      <c r="D1170" t="s">
        <v>22</v>
      </c>
      <c r="E1170" t="s">
        <v>84</v>
      </c>
      <c r="F1170" t="s">
        <v>24</v>
      </c>
      <c r="G1170" t="s">
        <v>3227</v>
      </c>
      <c r="H1170" t="s">
        <v>149</v>
      </c>
      <c r="I1170" t="s">
        <v>927</v>
      </c>
      <c r="J1170" t="s">
        <v>928</v>
      </c>
      <c r="K1170" t="s">
        <v>81</v>
      </c>
      <c r="L1170">
        <v>2</v>
      </c>
      <c r="M1170">
        <v>131.56</v>
      </c>
      <c r="N1170">
        <v>6.58</v>
      </c>
      <c r="O1170">
        <v>256.54000000000002</v>
      </c>
      <c r="P1170">
        <v>12.83</v>
      </c>
      <c r="Q1170">
        <v>0</v>
      </c>
      <c r="R1170">
        <v>0</v>
      </c>
      <c r="S1170">
        <v>269.37</v>
      </c>
    </row>
    <row r="1171" spans="1:27" ht="15.75" customHeight="1" x14ac:dyDescent="0.3">
      <c r="A1171" t="s">
        <v>3228</v>
      </c>
      <c r="B1171" s="7">
        <v>45702</v>
      </c>
      <c r="C1171" t="s">
        <v>1306</v>
      </c>
      <c r="D1171" t="s">
        <v>98</v>
      </c>
      <c r="E1171" t="s">
        <v>99</v>
      </c>
      <c r="F1171" t="s">
        <v>49</v>
      </c>
      <c r="G1171" t="s">
        <v>3229</v>
      </c>
      <c r="H1171" t="s">
        <v>184</v>
      </c>
      <c r="I1171" t="s">
        <v>933</v>
      </c>
      <c r="J1171" t="s">
        <v>934</v>
      </c>
      <c r="K1171" t="s">
        <v>81</v>
      </c>
      <c r="L1171">
        <v>7</v>
      </c>
      <c r="M1171">
        <v>79.87</v>
      </c>
      <c r="N1171">
        <v>7.99</v>
      </c>
      <c r="O1171">
        <v>551.1</v>
      </c>
      <c r="P1171">
        <v>27.56</v>
      </c>
      <c r="Q1171">
        <v>0</v>
      </c>
      <c r="R1171">
        <v>15</v>
      </c>
      <c r="S1171">
        <v>593.66</v>
      </c>
      <c r="X1171">
        <v>22</v>
      </c>
    </row>
    <row r="1172" spans="1:27" ht="15.75" hidden="1" customHeight="1" x14ac:dyDescent="0.3">
      <c r="A1172" t="s">
        <v>3230</v>
      </c>
      <c r="B1172" s="7">
        <v>45675</v>
      </c>
      <c r="C1172" t="s">
        <v>1310</v>
      </c>
      <c r="D1172" t="s">
        <v>22</v>
      </c>
      <c r="E1172" t="s">
        <v>131</v>
      </c>
      <c r="F1172" t="s">
        <v>41</v>
      </c>
      <c r="G1172" t="s">
        <v>3231</v>
      </c>
      <c r="H1172" t="s">
        <v>72</v>
      </c>
      <c r="I1172" t="s">
        <v>939</v>
      </c>
      <c r="J1172" t="s">
        <v>940</v>
      </c>
      <c r="K1172" t="s">
        <v>60</v>
      </c>
      <c r="L1172">
        <v>5</v>
      </c>
      <c r="M1172">
        <v>50.94</v>
      </c>
      <c r="N1172">
        <v>0</v>
      </c>
      <c r="O1172">
        <v>254.7</v>
      </c>
      <c r="P1172">
        <v>12.73</v>
      </c>
      <c r="Q1172">
        <v>0</v>
      </c>
      <c r="R1172">
        <v>0</v>
      </c>
      <c r="S1172">
        <v>267.43</v>
      </c>
      <c r="AA1172" t="s">
        <v>246</v>
      </c>
    </row>
    <row r="1173" spans="1:27" ht="15.75" customHeight="1" x14ac:dyDescent="0.3">
      <c r="A1173" t="s">
        <v>3232</v>
      </c>
      <c r="B1173" s="7">
        <v>45715</v>
      </c>
      <c r="C1173" t="s">
        <v>1313</v>
      </c>
      <c r="D1173" t="s">
        <v>98</v>
      </c>
      <c r="E1173" t="s">
        <v>99</v>
      </c>
      <c r="F1173" t="s">
        <v>41</v>
      </c>
      <c r="G1173" t="s">
        <v>3233</v>
      </c>
      <c r="H1173" t="s">
        <v>51</v>
      </c>
      <c r="I1173" t="s">
        <v>944</v>
      </c>
      <c r="J1173" t="s">
        <v>945</v>
      </c>
      <c r="K1173" t="s">
        <v>224</v>
      </c>
      <c r="L1173">
        <v>3</v>
      </c>
      <c r="M1173">
        <v>226.95</v>
      </c>
      <c r="N1173">
        <v>0</v>
      </c>
      <c r="O1173">
        <v>680.84999999999991</v>
      </c>
      <c r="P1173">
        <v>34.04</v>
      </c>
      <c r="Q1173">
        <v>30</v>
      </c>
      <c r="R1173">
        <v>5</v>
      </c>
      <c r="S1173">
        <v>749.88999999999987</v>
      </c>
    </row>
    <row r="1174" spans="1:27" ht="15.75" customHeight="1" x14ac:dyDescent="0.3">
      <c r="A1174" t="s">
        <v>3234</v>
      </c>
      <c r="B1174" s="6">
        <v>45695</v>
      </c>
      <c r="C1174" t="s">
        <v>1316</v>
      </c>
      <c r="D1174" t="s">
        <v>22</v>
      </c>
      <c r="E1174" t="s">
        <v>40</v>
      </c>
      <c r="F1174" t="s">
        <v>41</v>
      </c>
      <c r="G1174" t="s">
        <v>3235</v>
      </c>
      <c r="H1174" t="s">
        <v>78</v>
      </c>
      <c r="I1174" t="s">
        <v>949</v>
      </c>
      <c r="J1174" t="s">
        <v>950</v>
      </c>
      <c r="K1174" t="s">
        <v>224</v>
      </c>
      <c r="L1174">
        <v>4</v>
      </c>
      <c r="M1174">
        <v>69.12</v>
      </c>
      <c r="N1174">
        <v>3.46</v>
      </c>
      <c r="O1174">
        <v>273.02</v>
      </c>
      <c r="P1174">
        <v>13.65</v>
      </c>
      <c r="Q1174">
        <v>20</v>
      </c>
      <c r="R1174">
        <v>0</v>
      </c>
      <c r="S1174">
        <v>306.67</v>
      </c>
      <c r="X1174">
        <v>39</v>
      </c>
    </row>
    <row r="1175" spans="1:27" ht="15.75" customHeight="1" x14ac:dyDescent="0.3">
      <c r="A1175" t="s">
        <v>3236</v>
      </c>
      <c r="B1175" s="6">
        <v>45692</v>
      </c>
      <c r="C1175" t="s">
        <v>1319</v>
      </c>
      <c r="D1175" t="s">
        <v>124</v>
      </c>
      <c r="E1175" t="s">
        <v>99</v>
      </c>
      <c r="F1175" t="s">
        <v>24</v>
      </c>
      <c r="G1175" t="s">
        <v>3237</v>
      </c>
      <c r="H1175" t="s">
        <v>64</v>
      </c>
      <c r="I1175" t="s">
        <v>954</v>
      </c>
      <c r="J1175" t="s">
        <v>955</v>
      </c>
      <c r="K1175" t="s">
        <v>45</v>
      </c>
      <c r="L1175">
        <v>2</v>
      </c>
      <c r="M1175">
        <v>61.13</v>
      </c>
      <c r="N1175">
        <v>0</v>
      </c>
      <c r="O1175">
        <v>122.26</v>
      </c>
      <c r="P1175">
        <v>6.11</v>
      </c>
      <c r="Q1175">
        <v>20</v>
      </c>
      <c r="R1175">
        <v>15</v>
      </c>
      <c r="S1175">
        <v>163.37</v>
      </c>
      <c r="X1175">
        <v>16</v>
      </c>
    </row>
    <row r="1176" spans="1:27" ht="15.75" customHeight="1" x14ac:dyDescent="0.3">
      <c r="A1176" t="s">
        <v>3238</v>
      </c>
      <c r="B1176" s="6">
        <v>45708</v>
      </c>
      <c r="C1176" t="s">
        <v>1322</v>
      </c>
      <c r="D1176" t="s">
        <v>98</v>
      </c>
      <c r="E1176" t="s">
        <v>99</v>
      </c>
      <c r="F1176" t="s">
        <v>49</v>
      </c>
      <c r="G1176" t="s">
        <v>3239</v>
      </c>
      <c r="H1176" t="s">
        <v>184</v>
      </c>
      <c r="I1176" t="s">
        <v>959</v>
      </c>
      <c r="J1176" t="s">
        <v>960</v>
      </c>
      <c r="K1176" t="s">
        <v>109</v>
      </c>
      <c r="L1176">
        <v>5</v>
      </c>
      <c r="M1176">
        <v>149.27000000000001</v>
      </c>
      <c r="N1176">
        <v>22.39</v>
      </c>
      <c r="O1176">
        <v>723.96</v>
      </c>
      <c r="P1176">
        <v>36.200000000000003</v>
      </c>
      <c r="Q1176">
        <v>0</v>
      </c>
      <c r="R1176">
        <v>10</v>
      </c>
      <c r="S1176">
        <v>770.16000000000008</v>
      </c>
      <c r="AA1176" t="s">
        <v>162</v>
      </c>
    </row>
    <row r="1177" spans="1:27" ht="15.75" hidden="1" customHeight="1" x14ac:dyDescent="0.3">
      <c r="A1177" t="s">
        <v>3240</v>
      </c>
      <c r="B1177" s="6">
        <v>45672</v>
      </c>
      <c r="C1177" t="s">
        <v>1325</v>
      </c>
      <c r="D1177" t="s">
        <v>22</v>
      </c>
      <c r="E1177" t="s">
        <v>131</v>
      </c>
      <c r="F1177" t="s">
        <v>41</v>
      </c>
      <c r="G1177" t="s">
        <v>3241</v>
      </c>
      <c r="H1177" t="s">
        <v>72</v>
      </c>
      <c r="I1177" t="s">
        <v>964</v>
      </c>
      <c r="J1177" t="s">
        <v>965</v>
      </c>
      <c r="K1177" t="s">
        <v>168</v>
      </c>
      <c r="L1177">
        <v>2</v>
      </c>
      <c r="M1177">
        <v>100.4</v>
      </c>
      <c r="N1177">
        <v>10.039999999999999</v>
      </c>
      <c r="O1177">
        <v>190.76</v>
      </c>
      <c r="P1177">
        <v>9.5399999999999991</v>
      </c>
      <c r="Q1177">
        <v>20</v>
      </c>
      <c r="R1177">
        <v>5</v>
      </c>
      <c r="S1177">
        <v>225.3</v>
      </c>
      <c r="AA1177" t="s">
        <v>37</v>
      </c>
    </row>
    <row r="1178" spans="1:27" ht="15.75" hidden="1" customHeight="1" x14ac:dyDescent="0.3">
      <c r="A1178" t="s">
        <v>3242</v>
      </c>
      <c r="B1178" s="6">
        <v>45682</v>
      </c>
      <c r="C1178" t="s">
        <v>1328</v>
      </c>
      <c r="D1178" t="s">
        <v>22</v>
      </c>
      <c r="E1178" t="s">
        <v>84</v>
      </c>
      <c r="F1178" t="s">
        <v>49</v>
      </c>
      <c r="G1178" t="s">
        <v>3243</v>
      </c>
      <c r="H1178" t="s">
        <v>72</v>
      </c>
      <c r="I1178" t="s">
        <v>969</v>
      </c>
      <c r="J1178" t="s">
        <v>970</v>
      </c>
      <c r="K1178" t="s">
        <v>36</v>
      </c>
      <c r="L1178">
        <v>6</v>
      </c>
      <c r="M1178">
        <v>164.01</v>
      </c>
      <c r="N1178">
        <v>0</v>
      </c>
      <c r="O1178">
        <v>984.06</v>
      </c>
      <c r="P1178">
        <v>49.2</v>
      </c>
      <c r="Q1178">
        <v>0</v>
      </c>
      <c r="R1178">
        <v>15</v>
      </c>
      <c r="S1178">
        <v>1048.26</v>
      </c>
      <c r="AA1178" t="s">
        <v>145</v>
      </c>
    </row>
    <row r="1179" spans="1:27" ht="15.75" customHeight="1" x14ac:dyDescent="0.3">
      <c r="A1179" t="s">
        <v>3244</v>
      </c>
      <c r="B1179" s="6">
        <v>45712</v>
      </c>
      <c r="C1179" t="s">
        <v>1331</v>
      </c>
      <c r="D1179" t="s">
        <v>22</v>
      </c>
      <c r="E1179" t="s">
        <v>40</v>
      </c>
      <c r="F1179" t="s">
        <v>24</v>
      </c>
      <c r="G1179" t="s">
        <v>3245</v>
      </c>
      <c r="H1179" t="s">
        <v>51</v>
      </c>
      <c r="I1179" t="s">
        <v>974</v>
      </c>
      <c r="J1179" t="s">
        <v>975</v>
      </c>
      <c r="K1179" t="s">
        <v>88</v>
      </c>
      <c r="L1179">
        <v>2</v>
      </c>
      <c r="M1179">
        <v>209.46</v>
      </c>
      <c r="N1179">
        <v>0</v>
      </c>
      <c r="O1179">
        <v>418.92</v>
      </c>
      <c r="P1179">
        <v>20.95</v>
      </c>
      <c r="Q1179">
        <v>20</v>
      </c>
      <c r="R1179">
        <v>10</v>
      </c>
      <c r="S1179">
        <v>469.87</v>
      </c>
      <c r="X1179">
        <v>3</v>
      </c>
    </row>
    <row r="1180" spans="1:27" ht="15.75" customHeight="1" x14ac:dyDescent="0.3">
      <c r="A1180" t="s">
        <v>3246</v>
      </c>
      <c r="B1180" s="7">
        <v>45694</v>
      </c>
      <c r="C1180" t="s">
        <v>1334</v>
      </c>
      <c r="D1180" t="s">
        <v>22</v>
      </c>
      <c r="E1180" t="s">
        <v>40</v>
      </c>
      <c r="F1180" t="s">
        <v>49</v>
      </c>
      <c r="G1180" t="s">
        <v>3247</v>
      </c>
      <c r="H1180" t="s">
        <v>184</v>
      </c>
      <c r="I1180" t="s">
        <v>979</v>
      </c>
      <c r="J1180" t="s">
        <v>980</v>
      </c>
      <c r="K1180" t="s">
        <v>168</v>
      </c>
      <c r="L1180">
        <v>7</v>
      </c>
      <c r="M1180">
        <v>59.12</v>
      </c>
      <c r="N1180">
        <v>5.91</v>
      </c>
      <c r="O1180">
        <v>407.92999999999989</v>
      </c>
      <c r="P1180">
        <v>20.399999999999999</v>
      </c>
      <c r="Q1180">
        <v>30</v>
      </c>
      <c r="R1180">
        <v>10</v>
      </c>
      <c r="S1180">
        <v>468.32999999999993</v>
      </c>
      <c r="X1180">
        <v>18</v>
      </c>
    </row>
    <row r="1181" spans="1:27" ht="15.75" customHeight="1" x14ac:dyDescent="0.3">
      <c r="A1181" t="s">
        <v>3248</v>
      </c>
      <c r="B1181" s="6">
        <v>45685</v>
      </c>
      <c r="C1181" t="s">
        <v>1337</v>
      </c>
      <c r="D1181" t="s">
        <v>98</v>
      </c>
      <c r="E1181" t="s">
        <v>99</v>
      </c>
      <c r="F1181" t="s">
        <v>41</v>
      </c>
      <c r="G1181" t="s">
        <v>3249</v>
      </c>
      <c r="H1181" t="s">
        <v>26</v>
      </c>
      <c r="I1181" t="s">
        <v>984</v>
      </c>
      <c r="J1181" t="s">
        <v>985</v>
      </c>
      <c r="K1181" t="s">
        <v>224</v>
      </c>
      <c r="L1181">
        <v>3</v>
      </c>
      <c r="M1181">
        <v>173.78</v>
      </c>
      <c r="N1181">
        <v>26.07</v>
      </c>
      <c r="O1181">
        <v>495.27</v>
      </c>
      <c r="P1181">
        <v>24.76</v>
      </c>
      <c r="Q1181">
        <v>10</v>
      </c>
      <c r="R1181">
        <v>10</v>
      </c>
      <c r="S1181">
        <v>540.03000000000009</v>
      </c>
      <c r="X1181">
        <v>47</v>
      </c>
    </row>
    <row r="1182" spans="1:27" ht="15.75" customHeight="1" x14ac:dyDescent="0.3">
      <c r="A1182" t="s">
        <v>3250</v>
      </c>
      <c r="B1182" s="6">
        <v>45667</v>
      </c>
      <c r="C1182" t="s">
        <v>1340</v>
      </c>
      <c r="D1182" t="s">
        <v>22</v>
      </c>
      <c r="E1182" t="s">
        <v>91</v>
      </c>
      <c r="F1182" t="s">
        <v>49</v>
      </c>
      <c r="G1182" t="s">
        <v>3251</v>
      </c>
      <c r="H1182" t="s">
        <v>26</v>
      </c>
      <c r="I1182" t="s">
        <v>989</v>
      </c>
      <c r="J1182" t="s">
        <v>990</v>
      </c>
      <c r="K1182" t="s">
        <v>121</v>
      </c>
      <c r="L1182">
        <v>1</v>
      </c>
      <c r="M1182">
        <v>123.68</v>
      </c>
      <c r="N1182">
        <v>12.37</v>
      </c>
      <c r="O1182">
        <v>111.31</v>
      </c>
      <c r="P1182">
        <v>5.57</v>
      </c>
      <c r="Q1182">
        <v>0</v>
      </c>
      <c r="R1182">
        <v>15</v>
      </c>
      <c r="S1182">
        <v>131.88</v>
      </c>
      <c r="X1182">
        <v>48</v>
      </c>
    </row>
    <row r="1183" spans="1:27" ht="15.75" customHeight="1" x14ac:dyDescent="0.3">
      <c r="A1183" t="s">
        <v>3252</v>
      </c>
      <c r="B1183" s="7">
        <v>45696</v>
      </c>
      <c r="C1183" t="s">
        <v>1344</v>
      </c>
      <c r="D1183" t="s">
        <v>22</v>
      </c>
      <c r="E1183" t="s">
        <v>23</v>
      </c>
      <c r="F1183" t="s">
        <v>49</v>
      </c>
      <c r="G1183" t="s">
        <v>3253</v>
      </c>
      <c r="H1183" t="s">
        <v>118</v>
      </c>
      <c r="I1183" t="s">
        <v>995</v>
      </c>
      <c r="J1183" t="s">
        <v>996</v>
      </c>
      <c r="K1183" t="s">
        <v>36</v>
      </c>
      <c r="L1183">
        <v>3</v>
      </c>
      <c r="M1183">
        <v>164.33</v>
      </c>
      <c r="N1183">
        <v>0</v>
      </c>
      <c r="O1183">
        <v>492.99</v>
      </c>
      <c r="P1183">
        <v>24.65</v>
      </c>
      <c r="Q1183">
        <v>10</v>
      </c>
      <c r="R1183">
        <v>5</v>
      </c>
      <c r="S1183">
        <v>532.64</v>
      </c>
      <c r="X1183">
        <v>32</v>
      </c>
    </row>
    <row r="1184" spans="1:27" ht="15.75" customHeight="1" x14ac:dyDescent="0.3">
      <c r="A1184" t="s">
        <v>3254</v>
      </c>
      <c r="B1184" s="6">
        <v>45714</v>
      </c>
      <c r="C1184" t="s">
        <v>1348</v>
      </c>
      <c r="D1184" t="s">
        <v>22</v>
      </c>
      <c r="E1184" t="s">
        <v>40</v>
      </c>
      <c r="F1184" t="s">
        <v>49</v>
      </c>
      <c r="G1184" t="s">
        <v>3255</v>
      </c>
      <c r="H1184" t="s">
        <v>184</v>
      </c>
      <c r="I1184" t="s">
        <v>1000</v>
      </c>
      <c r="J1184" t="s">
        <v>1001</v>
      </c>
      <c r="K1184" t="s">
        <v>109</v>
      </c>
      <c r="L1184">
        <v>4</v>
      </c>
      <c r="M1184" t="s">
        <v>3256</v>
      </c>
      <c r="N1184">
        <v>22.8</v>
      </c>
      <c r="O1184">
        <v>585.20000000000005</v>
      </c>
      <c r="P1184">
        <v>29.26</v>
      </c>
      <c r="Q1184">
        <v>20</v>
      </c>
      <c r="R1184">
        <v>15</v>
      </c>
      <c r="S1184">
        <v>649.46</v>
      </c>
      <c r="X1184">
        <v>15</v>
      </c>
    </row>
    <row r="1185" spans="1:27" ht="15.75" customHeight="1" x14ac:dyDescent="0.3">
      <c r="A1185" t="s">
        <v>3257</v>
      </c>
      <c r="B1185" s="6">
        <v>45674</v>
      </c>
      <c r="C1185" t="s">
        <v>1351</v>
      </c>
      <c r="D1185" t="s">
        <v>22</v>
      </c>
      <c r="E1185" t="s">
        <v>40</v>
      </c>
      <c r="F1185" t="s">
        <v>24</v>
      </c>
      <c r="G1185" t="s">
        <v>3258</v>
      </c>
      <c r="H1185" t="s">
        <v>51</v>
      </c>
      <c r="I1185" t="s">
        <v>1005</v>
      </c>
      <c r="J1185" t="s">
        <v>1006</v>
      </c>
      <c r="K1185" t="s">
        <v>23</v>
      </c>
      <c r="L1185">
        <v>3</v>
      </c>
      <c r="M1185">
        <v>151.31</v>
      </c>
      <c r="N1185">
        <v>0</v>
      </c>
      <c r="O1185">
        <v>453.93</v>
      </c>
      <c r="P1185">
        <v>22.7</v>
      </c>
      <c r="Q1185">
        <v>30</v>
      </c>
      <c r="R1185">
        <v>20</v>
      </c>
      <c r="S1185">
        <v>526.63</v>
      </c>
      <c r="X1185">
        <v>41</v>
      </c>
    </row>
    <row r="1186" spans="1:27" ht="15.75" customHeight="1" x14ac:dyDescent="0.3">
      <c r="A1186" t="s">
        <v>3259</v>
      </c>
      <c r="B1186" s="6">
        <v>45696</v>
      </c>
      <c r="C1186" t="s">
        <v>1354</v>
      </c>
      <c r="D1186" t="s">
        <v>22</v>
      </c>
      <c r="E1186" t="s">
        <v>91</v>
      </c>
      <c r="F1186" t="s">
        <v>24</v>
      </c>
      <c r="G1186" t="s">
        <v>3260</v>
      </c>
      <c r="H1186" t="s">
        <v>118</v>
      </c>
      <c r="I1186" t="s">
        <v>1010</v>
      </c>
      <c r="J1186" t="s">
        <v>1011</v>
      </c>
      <c r="K1186" t="s">
        <v>45</v>
      </c>
      <c r="L1186">
        <v>3</v>
      </c>
      <c r="M1186">
        <v>69.48</v>
      </c>
      <c r="N1186">
        <v>6.95</v>
      </c>
      <c r="O1186">
        <v>201.49</v>
      </c>
      <c r="P1186">
        <v>10.07</v>
      </c>
      <c r="Q1186">
        <v>10</v>
      </c>
      <c r="R1186">
        <v>5</v>
      </c>
      <c r="S1186">
        <v>226.56</v>
      </c>
      <c r="X1186">
        <v>26</v>
      </c>
    </row>
    <row r="1187" spans="1:27" ht="15.75" hidden="1" customHeight="1" x14ac:dyDescent="0.3">
      <c r="A1187" t="s">
        <v>3261</v>
      </c>
      <c r="B1187" s="6">
        <v>45679</v>
      </c>
      <c r="C1187" t="s">
        <v>1357</v>
      </c>
      <c r="D1187" t="s">
        <v>22</v>
      </c>
      <c r="E1187" t="s">
        <v>131</v>
      </c>
      <c r="F1187" t="s">
        <v>24</v>
      </c>
      <c r="G1187" t="s">
        <v>3262</v>
      </c>
      <c r="H1187" t="s">
        <v>72</v>
      </c>
      <c r="I1187" t="s">
        <v>1015</v>
      </c>
      <c r="J1187" t="s">
        <v>1016</v>
      </c>
      <c r="K1187" t="s">
        <v>60</v>
      </c>
      <c r="L1187">
        <v>1</v>
      </c>
      <c r="M1187">
        <v>141.54</v>
      </c>
      <c r="N1187">
        <v>7.08</v>
      </c>
      <c r="O1187">
        <v>134.46</v>
      </c>
      <c r="P1187">
        <v>6.72</v>
      </c>
      <c r="Q1187">
        <v>0</v>
      </c>
      <c r="R1187">
        <v>20</v>
      </c>
      <c r="S1187">
        <v>161.18</v>
      </c>
      <c r="X1187">
        <v>24</v>
      </c>
    </row>
    <row r="1188" spans="1:27" ht="15.75" customHeight="1" x14ac:dyDescent="0.3">
      <c r="A1188" t="s">
        <v>3263</v>
      </c>
      <c r="B1188" s="6">
        <v>45683</v>
      </c>
      <c r="C1188" t="s">
        <v>1360</v>
      </c>
      <c r="D1188" t="s">
        <v>22</v>
      </c>
      <c r="E1188" t="s">
        <v>84</v>
      </c>
      <c r="F1188" t="s">
        <v>49</v>
      </c>
      <c r="G1188" t="s">
        <v>3264</v>
      </c>
      <c r="H1188" t="s">
        <v>118</v>
      </c>
      <c r="I1188" t="s">
        <v>1020</v>
      </c>
      <c r="J1188" t="s">
        <v>1021</v>
      </c>
      <c r="K1188" t="s">
        <v>224</v>
      </c>
      <c r="L1188">
        <v>1</v>
      </c>
      <c r="M1188">
        <v>168.8</v>
      </c>
      <c r="N1188">
        <v>0</v>
      </c>
      <c r="O1188">
        <v>168.8</v>
      </c>
      <c r="P1188">
        <v>8.44</v>
      </c>
      <c r="Q1188">
        <v>10</v>
      </c>
      <c r="R1188">
        <v>20</v>
      </c>
      <c r="S1188">
        <v>207.24</v>
      </c>
      <c r="AA1188" t="s">
        <v>246</v>
      </c>
    </row>
    <row r="1189" spans="1:27" ht="15.75" customHeight="1" x14ac:dyDescent="0.3">
      <c r="A1189" t="s">
        <v>3265</v>
      </c>
      <c r="B1189" s="6">
        <v>45701</v>
      </c>
      <c r="C1189" t="s">
        <v>1363</v>
      </c>
      <c r="D1189" t="s">
        <v>22</v>
      </c>
      <c r="E1189" t="s">
        <v>23</v>
      </c>
      <c r="F1189" t="s">
        <v>41</v>
      </c>
      <c r="G1189" t="s">
        <v>3266</v>
      </c>
      <c r="H1189" t="s">
        <v>26</v>
      </c>
      <c r="I1189" t="s">
        <v>1025</v>
      </c>
      <c r="J1189" t="s">
        <v>1026</v>
      </c>
      <c r="K1189" t="s">
        <v>175</v>
      </c>
      <c r="L1189">
        <v>2</v>
      </c>
      <c r="M1189">
        <v>204.55</v>
      </c>
      <c r="N1189">
        <v>30.68</v>
      </c>
      <c r="O1189">
        <v>378.42</v>
      </c>
      <c r="P1189">
        <v>18.920000000000002</v>
      </c>
      <c r="Q1189">
        <v>20</v>
      </c>
      <c r="R1189">
        <v>0</v>
      </c>
      <c r="S1189">
        <v>417.34</v>
      </c>
      <c r="X1189">
        <v>27</v>
      </c>
    </row>
    <row r="1190" spans="1:27" ht="15.75" customHeight="1" x14ac:dyDescent="0.3">
      <c r="A1190" t="s">
        <v>3267</v>
      </c>
      <c r="B1190" s="7">
        <v>45682</v>
      </c>
      <c r="C1190" t="s">
        <v>1366</v>
      </c>
      <c r="D1190" t="s">
        <v>124</v>
      </c>
      <c r="E1190" t="s">
        <v>99</v>
      </c>
      <c r="F1190" t="s">
        <v>41</v>
      </c>
      <c r="G1190" t="s">
        <v>3268</v>
      </c>
      <c r="H1190" t="s">
        <v>184</v>
      </c>
      <c r="I1190" t="s">
        <v>1031</v>
      </c>
      <c r="J1190" t="s">
        <v>1032</v>
      </c>
      <c r="K1190" t="s">
        <v>29</v>
      </c>
      <c r="L1190">
        <v>3</v>
      </c>
      <c r="M1190">
        <v>138.13999999999999</v>
      </c>
      <c r="N1190">
        <v>6.91</v>
      </c>
      <c r="O1190">
        <v>407.50999999999988</v>
      </c>
      <c r="P1190">
        <v>20.38</v>
      </c>
      <c r="Q1190">
        <v>0</v>
      </c>
      <c r="R1190">
        <v>20</v>
      </c>
      <c r="S1190">
        <v>447.88999999999987</v>
      </c>
      <c r="AA1190" t="s">
        <v>246</v>
      </c>
    </row>
    <row r="1191" spans="1:27" ht="15.75" customHeight="1" x14ac:dyDescent="0.3">
      <c r="A1191" t="s">
        <v>3269</v>
      </c>
      <c r="B1191" s="7">
        <v>45674</v>
      </c>
      <c r="C1191" t="s">
        <v>1370</v>
      </c>
      <c r="D1191" t="s">
        <v>22</v>
      </c>
      <c r="E1191" t="s">
        <v>91</v>
      </c>
      <c r="F1191" t="s">
        <v>49</v>
      </c>
      <c r="G1191" t="s">
        <v>3270</v>
      </c>
      <c r="H1191" t="s">
        <v>51</v>
      </c>
      <c r="I1191" t="s">
        <v>1036</v>
      </c>
      <c r="J1191" t="s">
        <v>1037</v>
      </c>
      <c r="K1191" t="s">
        <v>168</v>
      </c>
      <c r="L1191">
        <v>3</v>
      </c>
      <c r="M1191">
        <v>0.86</v>
      </c>
      <c r="N1191">
        <v>0.09</v>
      </c>
      <c r="O1191">
        <v>2.4900000000000002</v>
      </c>
      <c r="P1191">
        <v>0.12</v>
      </c>
      <c r="Q1191">
        <v>10</v>
      </c>
      <c r="R1191">
        <v>5</v>
      </c>
      <c r="S1191">
        <v>17.61</v>
      </c>
      <c r="X1191">
        <v>17</v>
      </c>
    </row>
    <row r="1192" spans="1:27" ht="15.75" customHeight="1" x14ac:dyDescent="0.3">
      <c r="A1192" t="s">
        <v>3271</v>
      </c>
      <c r="B1192" s="6">
        <v>45670</v>
      </c>
      <c r="C1192" t="s">
        <v>1373</v>
      </c>
      <c r="D1192" t="s">
        <v>22</v>
      </c>
      <c r="E1192" t="s">
        <v>91</v>
      </c>
      <c r="F1192" t="s">
        <v>41</v>
      </c>
      <c r="G1192" t="s">
        <v>3272</v>
      </c>
      <c r="H1192" t="s">
        <v>118</v>
      </c>
      <c r="I1192" t="s">
        <v>1041</v>
      </c>
      <c r="J1192" t="s">
        <v>1042</v>
      </c>
      <c r="K1192" t="s">
        <v>175</v>
      </c>
      <c r="L1192">
        <v>4</v>
      </c>
      <c r="M1192">
        <v>101.69</v>
      </c>
      <c r="N1192">
        <v>0</v>
      </c>
      <c r="O1192">
        <v>406.76</v>
      </c>
      <c r="P1192">
        <v>20.34</v>
      </c>
      <c r="Q1192">
        <v>30</v>
      </c>
      <c r="R1192">
        <v>5</v>
      </c>
      <c r="S1192">
        <v>462.1</v>
      </c>
      <c r="AA1192" t="s">
        <v>162</v>
      </c>
    </row>
    <row r="1193" spans="1:27" ht="15.75" customHeight="1" x14ac:dyDescent="0.3">
      <c r="A1193" t="s">
        <v>3273</v>
      </c>
      <c r="B1193" s="6">
        <v>45677</v>
      </c>
      <c r="C1193" t="s">
        <v>1376</v>
      </c>
      <c r="D1193" t="s">
        <v>22</v>
      </c>
      <c r="E1193" t="s">
        <v>91</v>
      </c>
      <c r="F1193" t="s">
        <v>49</v>
      </c>
      <c r="G1193" t="s">
        <v>3274</v>
      </c>
      <c r="H1193" t="s">
        <v>64</v>
      </c>
      <c r="I1193" t="s">
        <v>1047</v>
      </c>
      <c r="J1193" t="s">
        <v>1048</v>
      </c>
      <c r="K1193" t="s">
        <v>95</v>
      </c>
      <c r="L1193">
        <v>5</v>
      </c>
      <c r="M1193">
        <v>164.62</v>
      </c>
      <c r="N1193">
        <v>8.23</v>
      </c>
      <c r="O1193">
        <v>814.87</v>
      </c>
      <c r="P1193">
        <v>40.74</v>
      </c>
      <c r="Q1193">
        <v>0</v>
      </c>
      <c r="R1193">
        <v>20</v>
      </c>
      <c r="S1193">
        <v>875.61</v>
      </c>
      <c r="X1193">
        <v>22</v>
      </c>
    </row>
    <row r="1194" spans="1:27" ht="15.75" customHeight="1" x14ac:dyDescent="0.3">
      <c r="A1194" t="s">
        <v>3275</v>
      </c>
      <c r="B1194" s="6">
        <v>45682</v>
      </c>
      <c r="C1194" t="s">
        <v>1379</v>
      </c>
      <c r="D1194" t="s">
        <v>22</v>
      </c>
      <c r="E1194" t="s">
        <v>131</v>
      </c>
      <c r="F1194" t="s">
        <v>41</v>
      </c>
      <c r="G1194" t="s">
        <v>3276</v>
      </c>
      <c r="H1194" t="s">
        <v>33</v>
      </c>
      <c r="I1194" t="s">
        <v>1052</v>
      </c>
      <c r="J1194" t="s">
        <v>1053</v>
      </c>
      <c r="K1194" t="s">
        <v>29</v>
      </c>
      <c r="L1194">
        <v>2</v>
      </c>
      <c r="M1194">
        <v>137.35</v>
      </c>
      <c r="N1194">
        <v>0</v>
      </c>
      <c r="O1194">
        <v>274.7</v>
      </c>
      <c r="P1194">
        <v>13.73</v>
      </c>
      <c r="Q1194">
        <v>30</v>
      </c>
      <c r="R1194">
        <v>20</v>
      </c>
      <c r="S1194">
        <v>338.43</v>
      </c>
      <c r="X1194">
        <v>34</v>
      </c>
    </row>
    <row r="1195" spans="1:27" ht="15.75" customHeight="1" x14ac:dyDescent="0.3">
      <c r="A1195" t="s">
        <v>3277</v>
      </c>
      <c r="B1195" s="6">
        <v>45661</v>
      </c>
      <c r="C1195" t="s">
        <v>1382</v>
      </c>
      <c r="D1195" t="s">
        <v>22</v>
      </c>
      <c r="E1195" t="s">
        <v>91</v>
      </c>
      <c r="F1195" t="s">
        <v>49</v>
      </c>
      <c r="G1195" t="s">
        <v>3278</v>
      </c>
      <c r="H1195" t="s">
        <v>26</v>
      </c>
      <c r="I1195" t="s">
        <v>1057</v>
      </c>
      <c r="J1195" t="s">
        <v>1058</v>
      </c>
      <c r="K1195" t="s">
        <v>168</v>
      </c>
      <c r="L1195">
        <v>1</v>
      </c>
      <c r="M1195">
        <v>73.66</v>
      </c>
      <c r="N1195">
        <v>3.68</v>
      </c>
      <c r="O1195">
        <v>69.97999999999999</v>
      </c>
      <c r="P1195">
        <v>3.5</v>
      </c>
      <c r="Q1195">
        <v>10</v>
      </c>
      <c r="R1195">
        <v>5</v>
      </c>
      <c r="S1195">
        <v>88.47999999999999</v>
      </c>
      <c r="X1195">
        <v>33</v>
      </c>
    </row>
    <row r="1196" spans="1:27" ht="15.75" customHeight="1" x14ac:dyDescent="0.3">
      <c r="A1196" t="s">
        <v>3279</v>
      </c>
      <c r="B1196" s="6">
        <v>45667</v>
      </c>
      <c r="C1196" t="s">
        <v>1385</v>
      </c>
      <c r="D1196" t="s">
        <v>22</v>
      </c>
      <c r="E1196" t="s">
        <v>23</v>
      </c>
      <c r="F1196" t="s">
        <v>49</v>
      </c>
      <c r="G1196" t="s">
        <v>3280</v>
      </c>
      <c r="H1196" t="s">
        <v>78</v>
      </c>
      <c r="I1196" t="s">
        <v>1063</v>
      </c>
      <c r="J1196" t="s">
        <v>1064</v>
      </c>
      <c r="K1196" t="s">
        <v>121</v>
      </c>
      <c r="L1196">
        <v>1</v>
      </c>
      <c r="M1196">
        <v>170.98</v>
      </c>
      <c r="N1196">
        <v>0</v>
      </c>
      <c r="O1196">
        <v>170.98</v>
      </c>
      <c r="P1196">
        <v>8.5500000000000007</v>
      </c>
      <c r="Q1196">
        <v>30</v>
      </c>
      <c r="R1196">
        <v>0</v>
      </c>
      <c r="S1196">
        <v>209.53</v>
      </c>
      <c r="X1196">
        <v>40</v>
      </c>
    </row>
    <row r="1197" spans="1:27" ht="15.75" hidden="1" customHeight="1" x14ac:dyDescent="0.3">
      <c r="A1197" t="s">
        <v>3281</v>
      </c>
      <c r="B1197" s="7">
        <v>45660</v>
      </c>
      <c r="C1197" t="s">
        <v>1388</v>
      </c>
      <c r="D1197" t="s">
        <v>22</v>
      </c>
      <c r="E1197" t="s">
        <v>131</v>
      </c>
      <c r="F1197" t="s">
        <v>49</v>
      </c>
      <c r="G1197" t="s">
        <v>3282</v>
      </c>
      <c r="H1197" t="s">
        <v>72</v>
      </c>
      <c r="I1197" t="s">
        <v>1068</v>
      </c>
      <c r="J1197" t="s">
        <v>1069</v>
      </c>
      <c r="K1197" t="s">
        <v>81</v>
      </c>
      <c r="L1197">
        <v>3</v>
      </c>
      <c r="M1197">
        <v>53.19</v>
      </c>
      <c r="N1197">
        <v>0</v>
      </c>
      <c r="O1197">
        <v>159.57</v>
      </c>
      <c r="P1197">
        <v>7.98</v>
      </c>
      <c r="Q1197">
        <v>10</v>
      </c>
      <c r="R1197">
        <v>10</v>
      </c>
      <c r="S1197">
        <v>187.55</v>
      </c>
      <c r="X1197">
        <v>40</v>
      </c>
    </row>
    <row r="1198" spans="1:27" ht="15.75" hidden="1" customHeight="1" x14ac:dyDescent="0.3">
      <c r="A1198" t="s">
        <v>3283</v>
      </c>
      <c r="B1198" s="7">
        <v>45698</v>
      </c>
      <c r="C1198" t="s">
        <v>1391</v>
      </c>
      <c r="D1198" t="s">
        <v>22</v>
      </c>
      <c r="E1198" t="s">
        <v>84</v>
      </c>
      <c r="F1198" t="s">
        <v>49</v>
      </c>
      <c r="G1198" t="s">
        <v>3284</v>
      </c>
      <c r="H1198" t="s">
        <v>72</v>
      </c>
      <c r="I1198" t="s">
        <v>1073</v>
      </c>
      <c r="J1198" t="s">
        <v>1074</v>
      </c>
      <c r="K1198" t="s">
        <v>109</v>
      </c>
      <c r="L1198">
        <v>3</v>
      </c>
      <c r="M1198" t="s">
        <v>3285</v>
      </c>
      <c r="N1198">
        <v>8.07</v>
      </c>
      <c r="O1198">
        <v>475.95</v>
      </c>
      <c r="P1198">
        <v>23.8</v>
      </c>
      <c r="Q1198">
        <v>20</v>
      </c>
      <c r="R1198">
        <v>0</v>
      </c>
      <c r="S1198">
        <v>519.75</v>
      </c>
      <c r="X1198">
        <v>25</v>
      </c>
    </row>
    <row r="1199" spans="1:27" ht="15.75" customHeight="1" x14ac:dyDescent="0.3">
      <c r="A1199" t="s">
        <v>3286</v>
      </c>
      <c r="B1199" s="6">
        <v>45702</v>
      </c>
      <c r="C1199" t="s">
        <v>1394</v>
      </c>
      <c r="D1199" t="s">
        <v>22</v>
      </c>
      <c r="E1199" t="s">
        <v>131</v>
      </c>
      <c r="F1199" t="s">
        <v>49</v>
      </c>
      <c r="G1199" t="s">
        <v>3287</v>
      </c>
      <c r="H1199" t="s">
        <v>184</v>
      </c>
      <c r="I1199" t="s">
        <v>1078</v>
      </c>
      <c r="J1199" t="s">
        <v>1079</v>
      </c>
      <c r="K1199" t="s">
        <v>45</v>
      </c>
      <c r="L1199">
        <v>2</v>
      </c>
      <c r="M1199">
        <v>17.420000000000002</v>
      </c>
      <c r="N1199">
        <v>2.61</v>
      </c>
      <c r="O1199">
        <v>32.229999999999997</v>
      </c>
      <c r="P1199">
        <v>1.61</v>
      </c>
      <c r="Q1199">
        <v>0</v>
      </c>
      <c r="R1199">
        <v>20</v>
      </c>
      <c r="S1199">
        <v>53.84</v>
      </c>
      <c r="X1199">
        <v>19</v>
      </c>
    </row>
    <row r="1200" spans="1:27" ht="15.75" customHeight="1" x14ac:dyDescent="0.3">
      <c r="A1200" t="s">
        <v>3288</v>
      </c>
      <c r="B1200" s="7">
        <v>45675</v>
      </c>
      <c r="C1200" t="s">
        <v>1397</v>
      </c>
      <c r="D1200" t="s">
        <v>22</v>
      </c>
      <c r="E1200" t="s">
        <v>91</v>
      </c>
      <c r="F1200" t="s">
        <v>49</v>
      </c>
      <c r="G1200" t="s">
        <v>3289</v>
      </c>
      <c r="H1200" t="s">
        <v>184</v>
      </c>
      <c r="I1200" t="s">
        <v>1083</v>
      </c>
      <c r="J1200" t="s">
        <v>1084</v>
      </c>
      <c r="K1200" t="s">
        <v>121</v>
      </c>
      <c r="L1200">
        <v>4</v>
      </c>
      <c r="M1200">
        <v>103.38</v>
      </c>
      <c r="N1200">
        <v>10.34</v>
      </c>
      <c r="O1200">
        <v>403.18</v>
      </c>
      <c r="P1200">
        <v>20.16</v>
      </c>
      <c r="Q1200">
        <v>20</v>
      </c>
      <c r="R1200">
        <v>15</v>
      </c>
      <c r="S1200">
        <v>458.34</v>
      </c>
      <c r="X1200">
        <v>26</v>
      </c>
    </row>
    <row r="1201" spans="1:27" ht="15.75" customHeight="1" x14ac:dyDescent="0.3">
      <c r="A1201" t="s">
        <v>3290</v>
      </c>
      <c r="B1201" s="6">
        <v>45704</v>
      </c>
      <c r="C1201" t="s">
        <v>1400</v>
      </c>
      <c r="D1201" t="s">
        <v>124</v>
      </c>
      <c r="E1201" t="s">
        <v>99</v>
      </c>
      <c r="F1201" t="s">
        <v>24</v>
      </c>
      <c r="G1201" t="s">
        <v>3291</v>
      </c>
      <c r="H1201" t="s">
        <v>26</v>
      </c>
      <c r="I1201" t="s">
        <v>1089</v>
      </c>
      <c r="J1201" t="s">
        <v>1090</v>
      </c>
      <c r="K1201" t="s">
        <v>23</v>
      </c>
      <c r="L1201">
        <v>2</v>
      </c>
      <c r="M1201">
        <v>113.09</v>
      </c>
      <c r="N1201">
        <v>11.31</v>
      </c>
      <c r="O1201">
        <v>214.87</v>
      </c>
      <c r="P1201">
        <v>10.74</v>
      </c>
      <c r="Q1201">
        <v>20</v>
      </c>
      <c r="R1201">
        <v>15</v>
      </c>
      <c r="S1201">
        <v>260.61</v>
      </c>
      <c r="X1201">
        <v>21</v>
      </c>
    </row>
    <row r="1202" spans="1:27" ht="15.75" hidden="1" customHeight="1" x14ac:dyDescent="0.3">
      <c r="A1202" t="s">
        <v>3292</v>
      </c>
      <c r="B1202" s="7">
        <v>45693</v>
      </c>
      <c r="C1202" t="s">
        <v>21</v>
      </c>
      <c r="D1202" t="s">
        <v>98</v>
      </c>
      <c r="E1202" t="s">
        <v>99</v>
      </c>
      <c r="F1202" t="s">
        <v>41</v>
      </c>
      <c r="G1202" t="s">
        <v>3293</v>
      </c>
      <c r="H1202" t="s">
        <v>72</v>
      </c>
      <c r="I1202" t="s">
        <v>27</v>
      </c>
      <c r="J1202" t="s">
        <v>28</v>
      </c>
      <c r="K1202" t="s">
        <v>81</v>
      </c>
      <c r="L1202">
        <v>3</v>
      </c>
      <c r="M1202">
        <v>127.79</v>
      </c>
      <c r="N1202">
        <v>6.39</v>
      </c>
      <c r="O1202">
        <v>376.98</v>
      </c>
      <c r="P1202">
        <v>18.850000000000001</v>
      </c>
      <c r="Q1202">
        <v>0</v>
      </c>
      <c r="R1202">
        <v>20</v>
      </c>
      <c r="S1202">
        <v>415.83</v>
      </c>
      <c r="X1202">
        <v>43</v>
      </c>
    </row>
    <row r="1203" spans="1:27" ht="15.75" customHeight="1" x14ac:dyDescent="0.3">
      <c r="A1203" t="s">
        <v>3294</v>
      </c>
      <c r="B1203" s="7">
        <v>45704</v>
      </c>
      <c r="C1203" t="s">
        <v>31</v>
      </c>
      <c r="D1203" t="s">
        <v>22</v>
      </c>
      <c r="E1203" t="s">
        <v>91</v>
      </c>
      <c r="F1203" t="s">
        <v>49</v>
      </c>
      <c r="G1203" t="s">
        <v>3295</v>
      </c>
      <c r="H1203" t="s">
        <v>118</v>
      </c>
      <c r="I1203" t="s">
        <v>34</v>
      </c>
      <c r="J1203" t="s">
        <v>35</v>
      </c>
      <c r="K1203" t="s">
        <v>109</v>
      </c>
      <c r="L1203">
        <v>2</v>
      </c>
      <c r="M1203">
        <v>73.989999999999995</v>
      </c>
      <c r="N1203">
        <v>11.1</v>
      </c>
      <c r="O1203">
        <v>136.88</v>
      </c>
      <c r="P1203">
        <v>6.84</v>
      </c>
      <c r="Q1203">
        <v>30</v>
      </c>
      <c r="R1203">
        <v>10</v>
      </c>
      <c r="S1203">
        <v>183.72</v>
      </c>
      <c r="X1203">
        <v>25</v>
      </c>
    </row>
    <row r="1204" spans="1:27" ht="15.75" customHeight="1" x14ac:dyDescent="0.3">
      <c r="A1204" t="s">
        <v>3296</v>
      </c>
      <c r="B1204" s="7">
        <v>45679</v>
      </c>
      <c r="C1204" t="s">
        <v>39</v>
      </c>
      <c r="D1204" t="s">
        <v>22</v>
      </c>
      <c r="E1204" t="s">
        <v>84</v>
      </c>
      <c r="F1204" t="s">
        <v>24</v>
      </c>
      <c r="G1204" t="s">
        <v>3297</v>
      </c>
      <c r="H1204" t="s">
        <v>33</v>
      </c>
      <c r="I1204" t="s">
        <v>43</v>
      </c>
      <c r="J1204" t="s">
        <v>44</v>
      </c>
      <c r="K1204" t="s">
        <v>88</v>
      </c>
      <c r="L1204">
        <v>4</v>
      </c>
      <c r="M1204">
        <v>191.44</v>
      </c>
      <c r="N1204">
        <v>9.57</v>
      </c>
      <c r="O1204">
        <v>756.18999999999994</v>
      </c>
      <c r="P1204">
        <v>37.81</v>
      </c>
      <c r="Q1204">
        <v>10</v>
      </c>
      <c r="R1204">
        <v>10</v>
      </c>
      <c r="S1204">
        <v>814</v>
      </c>
      <c r="X1204">
        <v>27</v>
      </c>
    </row>
    <row r="1205" spans="1:27" ht="15.75" hidden="1" customHeight="1" x14ac:dyDescent="0.3">
      <c r="A1205" t="s">
        <v>3298</v>
      </c>
      <c r="B1205" s="7">
        <v>45691</v>
      </c>
      <c r="C1205" t="s">
        <v>48</v>
      </c>
      <c r="D1205" t="s">
        <v>98</v>
      </c>
      <c r="E1205" t="s">
        <v>99</v>
      </c>
      <c r="F1205" t="s">
        <v>49</v>
      </c>
      <c r="G1205" t="s">
        <v>3299</v>
      </c>
      <c r="H1205" t="s">
        <v>72</v>
      </c>
      <c r="I1205" t="s">
        <v>52</v>
      </c>
      <c r="J1205" t="s">
        <v>53</v>
      </c>
      <c r="K1205" t="s">
        <v>81</v>
      </c>
      <c r="L1205">
        <v>3</v>
      </c>
      <c r="M1205">
        <v>195.1</v>
      </c>
      <c r="N1205">
        <v>19.510000000000002</v>
      </c>
      <c r="O1205">
        <v>565.79</v>
      </c>
      <c r="P1205">
        <v>28.29</v>
      </c>
      <c r="Q1205">
        <v>20</v>
      </c>
      <c r="R1205">
        <v>5</v>
      </c>
      <c r="S1205">
        <v>619.07999999999993</v>
      </c>
      <c r="X1205">
        <v>32</v>
      </c>
    </row>
    <row r="1206" spans="1:27" ht="15.75" customHeight="1" x14ac:dyDescent="0.3">
      <c r="A1206" t="s">
        <v>3300</v>
      </c>
      <c r="B1206" s="6">
        <v>45704</v>
      </c>
      <c r="C1206" t="s">
        <v>56</v>
      </c>
      <c r="D1206" t="s">
        <v>22</v>
      </c>
      <c r="E1206" t="s">
        <v>131</v>
      </c>
      <c r="F1206" t="s">
        <v>41</v>
      </c>
      <c r="G1206" t="s">
        <v>3301</v>
      </c>
      <c r="H1206" t="s">
        <v>184</v>
      </c>
      <c r="I1206" t="s">
        <v>58</v>
      </c>
      <c r="J1206" t="s">
        <v>59</v>
      </c>
      <c r="K1206" t="s">
        <v>95</v>
      </c>
      <c r="L1206">
        <v>6</v>
      </c>
      <c r="M1206">
        <v>135.71</v>
      </c>
      <c r="N1206">
        <v>6.79</v>
      </c>
      <c r="O1206">
        <v>807.47</v>
      </c>
      <c r="P1206">
        <v>40.369999999999997</v>
      </c>
      <c r="Q1206">
        <v>10</v>
      </c>
      <c r="R1206">
        <v>15</v>
      </c>
      <c r="S1206">
        <v>872.84</v>
      </c>
      <c r="X1206">
        <v>20</v>
      </c>
    </row>
    <row r="1207" spans="1:27" ht="15.75" customHeight="1" x14ac:dyDescent="0.3">
      <c r="A1207" t="s">
        <v>3302</v>
      </c>
      <c r="B1207" s="7">
        <v>45665</v>
      </c>
      <c r="C1207" t="s">
        <v>62</v>
      </c>
      <c r="D1207" t="s">
        <v>22</v>
      </c>
      <c r="E1207" t="s">
        <v>91</v>
      </c>
      <c r="F1207" t="s">
        <v>49</v>
      </c>
      <c r="G1207" t="s">
        <v>3303</v>
      </c>
      <c r="H1207" t="s">
        <v>184</v>
      </c>
      <c r="I1207" t="s">
        <v>65</v>
      </c>
      <c r="J1207" t="s">
        <v>66</v>
      </c>
      <c r="K1207" t="s">
        <v>168</v>
      </c>
      <c r="L1207">
        <v>8</v>
      </c>
      <c r="M1207" t="s">
        <v>3304</v>
      </c>
      <c r="N1207">
        <v>7.2</v>
      </c>
      <c r="O1207">
        <v>1144.08</v>
      </c>
      <c r="P1207">
        <v>57.2</v>
      </c>
      <c r="Q1207">
        <v>20</v>
      </c>
      <c r="R1207">
        <v>15</v>
      </c>
      <c r="S1207">
        <v>1236.28</v>
      </c>
      <c r="X1207">
        <v>24</v>
      </c>
    </row>
    <row r="1208" spans="1:27" ht="15.75" customHeight="1" x14ac:dyDescent="0.3">
      <c r="A1208" t="s">
        <v>3305</v>
      </c>
      <c r="B1208" s="6">
        <v>45697</v>
      </c>
      <c r="C1208" t="s">
        <v>70</v>
      </c>
      <c r="D1208" t="s">
        <v>22</v>
      </c>
      <c r="E1208" t="s">
        <v>84</v>
      </c>
      <c r="F1208" t="s">
        <v>24</v>
      </c>
      <c r="G1208" t="s">
        <v>3306</v>
      </c>
      <c r="H1208" t="s">
        <v>118</v>
      </c>
      <c r="I1208" t="s">
        <v>73</v>
      </c>
      <c r="J1208" t="s">
        <v>74</v>
      </c>
      <c r="K1208" t="s">
        <v>121</v>
      </c>
      <c r="L1208">
        <v>2</v>
      </c>
      <c r="M1208" t="s">
        <v>3307</v>
      </c>
      <c r="N1208">
        <v>2.2200000000000002</v>
      </c>
      <c r="O1208">
        <v>27.36</v>
      </c>
      <c r="P1208">
        <v>1.37</v>
      </c>
      <c r="Q1208">
        <v>20</v>
      </c>
      <c r="R1208">
        <v>0</v>
      </c>
      <c r="S1208">
        <v>48.73</v>
      </c>
      <c r="X1208">
        <v>41</v>
      </c>
    </row>
    <row r="1209" spans="1:27" ht="15.75" customHeight="1" x14ac:dyDescent="0.3">
      <c r="A1209" t="s">
        <v>3308</v>
      </c>
      <c r="B1209" s="6">
        <v>45706</v>
      </c>
      <c r="C1209" t="s">
        <v>76</v>
      </c>
      <c r="D1209" t="s">
        <v>22</v>
      </c>
      <c r="E1209" t="s">
        <v>131</v>
      </c>
      <c r="F1209" t="s">
        <v>24</v>
      </c>
      <c r="G1209" t="s">
        <v>3309</v>
      </c>
      <c r="H1209" t="s">
        <v>184</v>
      </c>
      <c r="I1209" t="s">
        <v>79</v>
      </c>
      <c r="J1209" t="s">
        <v>80</v>
      </c>
      <c r="K1209" t="s">
        <v>168</v>
      </c>
      <c r="L1209">
        <v>1</v>
      </c>
      <c r="M1209" t="s">
        <v>3310</v>
      </c>
      <c r="N1209">
        <v>13.02</v>
      </c>
      <c r="O1209">
        <v>117.22</v>
      </c>
      <c r="P1209">
        <v>5.86</v>
      </c>
      <c r="Q1209">
        <v>10</v>
      </c>
      <c r="R1209">
        <v>5</v>
      </c>
      <c r="S1209">
        <v>138.08000000000001</v>
      </c>
    </row>
    <row r="1210" spans="1:27" ht="15.75" customHeight="1" x14ac:dyDescent="0.3">
      <c r="A1210" t="s">
        <v>3311</v>
      </c>
      <c r="B1210" s="6">
        <v>45701</v>
      </c>
      <c r="C1210" t="s">
        <v>83</v>
      </c>
      <c r="D1210" t="s">
        <v>22</v>
      </c>
      <c r="E1210" t="s">
        <v>131</v>
      </c>
      <c r="F1210" t="s">
        <v>41</v>
      </c>
      <c r="G1210" t="s">
        <v>3312</v>
      </c>
      <c r="H1210" t="s">
        <v>184</v>
      </c>
      <c r="I1210" t="s">
        <v>86</v>
      </c>
      <c r="J1210" t="s">
        <v>87</v>
      </c>
      <c r="K1210" t="s">
        <v>29</v>
      </c>
      <c r="L1210">
        <v>2</v>
      </c>
      <c r="M1210">
        <v>56.19</v>
      </c>
      <c r="N1210">
        <v>8.43</v>
      </c>
      <c r="O1210">
        <v>103.95</v>
      </c>
      <c r="P1210">
        <v>5.2</v>
      </c>
      <c r="Q1210">
        <v>20</v>
      </c>
      <c r="R1210">
        <v>0</v>
      </c>
      <c r="S1210">
        <v>129.15</v>
      </c>
      <c r="X1210">
        <v>3</v>
      </c>
    </row>
    <row r="1211" spans="1:27" ht="15.75" customHeight="1" x14ac:dyDescent="0.3">
      <c r="A1211" t="s">
        <v>3313</v>
      </c>
      <c r="B1211" s="6">
        <v>45676</v>
      </c>
      <c r="C1211" t="s">
        <v>90</v>
      </c>
      <c r="D1211" t="s">
        <v>22</v>
      </c>
      <c r="E1211" t="s">
        <v>91</v>
      </c>
      <c r="F1211" t="s">
        <v>41</v>
      </c>
      <c r="G1211" t="s">
        <v>3314</v>
      </c>
      <c r="H1211" t="s">
        <v>149</v>
      </c>
      <c r="I1211" t="s">
        <v>93</v>
      </c>
      <c r="J1211" t="s">
        <v>94</v>
      </c>
      <c r="K1211" t="s">
        <v>36</v>
      </c>
      <c r="L1211">
        <v>1</v>
      </c>
      <c r="M1211">
        <v>103.73</v>
      </c>
      <c r="N1211">
        <v>5.19</v>
      </c>
      <c r="O1211">
        <v>98.54</v>
      </c>
      <c r="P1211">
        <v>4.93</v>
      </c>
      <c r="Q1211">
        <v>30</v>
      </c>
      <c r="R1211">
        <v>15</v>
      </c>
      <c r="S1211">
        <v>148.47</v>
      </c>
      <c r="X1211">
        <v>18</v>
      </c>
    </row>
    <row r="1212" spans="1:27" ht="15.75" customHeight="1" x14ac:dyDescent="0.3">
      <c r="A1212" t="s">
        <v>3315</v>
      </c>
      <c r="B1212" s="6">
        <v>45699</v>
      </c>
      <c r="C1212" t="s">
        <v>97</v>
      </c>
      <c r="D1212" t="s">
        <v>22</v>
      </c>
      <c r="E1212" t="s">
        <v>23</v>
      </c>
      <c r="F1212" t="s">
        <v>24</v>
      </c>
      <c r="G1212" t="s">
        <v>3316</v>
      </c>
      <c r="H1212" t="s">
        <v>64</v>
      </c>
      <c r="I1212" t="s">
        <v>101</v>
      </c>
      <c r="J1212" t="s">
        <v>102</v>
      </c>
      <c r="K1212" t="s">
        <v>161</v>
      </c>
      <c r="L1212">
        <v>4</v>
      </c>
      <c r="M1212" t="s">
        <v>3317</v>
      </c>
      <c r="N1212">
        <v>4.34</v>
      </c>
      <c r="O1212">
        <v>169.22</v>
      </c>
      <c r="P1212">
        <v>8.4600000000000009</v>
      </c>
      <c r="Q1212">
        <v>10</v>
      </c>
      <c r="R1212">
        <v>10</v>
      </c>
      <c r="S1212">
        <v>197.68</v>
      </c>
      <c r="X1212">
        <v>34</v>
      </c>
    </row>
    <row r="1213" spans="1:27" ht="15.75" customHeight="1" x14ac:dyDescent="0.3">
      <c r="A1213" t="s">
        <v>3318</v>
      </c>
      <c r="B1213" s="7">
        <v>45698</v>
      </c>
      <c r="C1213" t="s">
        <v>105</v>
      </c>
      <c r="D1213" t="s">
        <v>22</v>
      </c>
      <c r="E1213" t="s">
        <v>40</v>
      </c>
      <c r="F1213" t="s">
        <v>24</v>
      </c>
      <c r="G1213" t="s">
        <v>3319</v>
      </c>
      <c r="H1213" t="s">
        <v>33</v>
      </c>
      <c r="I1213" t="s">
        <v>107</v>
      </c>
      <c r="J1213" t="s">
        <v>108</v>
      </c>
      <c r="K1213" t="s">
        <v>224</v>
      </c>
      <c r="L1213">
        <v>1</v>
      </c>
      <c r="M1213">
        <v>41.69</v>
      </c>
      <c r="N1213">
        <v>0</v>
      </c>
      <c r="O1213">
        <v>41.69</v>
      </c>
      <c r="P1213">
        <v>2.08</v>
      </c>
      <c r="Q1213">
        <v>30</v>
      </c>
      <c r="R1213">
        <v>0</v>
      </c>
      <c r="S1213">
        <v>73.77</v>
      </c>
      <c r="X1213">
        <v>28</v>
      </c>
    </row>
    <row r="1214" spans="1:27" ht="15.75" customHeight="1" x14ac:dyDescent="0.3">
      <c r="A1214" t="s">
        <v>3320</v>
      </c>
      <c r="B1214" s="6">
        <v>45694</v>
      </c>
      <c r="C1214" t="s">
        <v>111</v>
      </c>
      <c r="D1214" t="s">
        <v>22</v>
      </c>
      <c r="E1214" t="s">
        <v>131</v>
      </c>
      <c r="F1214" t="s">
        <v>41</v>
      </c>
      <c r="G1214" t="s">
        <v>3321</v>
      </c>
      <c r="H1214" t="s">
        <v>149</v>
      </c>
      <c r="I1214" t="s">
        <v>113</v>
      </c>
      <c r="J1214" t="s">
        <v>114</v>
      </c>
      <c r="K1214" t="s">
        <v>45</v>
      </c>
      <c r="L1214">
        <v>3</v>
      </c>
      <c r="M1214">
        <v>141.93</v>
      </c>
      <c r="N1214">
        <v>21.29</v>
      </c>
      <c r="O1214">
        <v>404.5</v>
      </c>
      <c r="P1214">
        <v>20.23</v>
      </c>
      <c r="Q1214">
        <v>20</v>
      </c>
      <c r="R1214">
        <v>0</v>
      </c>
      <c r="S1214">
        <v>444.73</v>
      </c>
      <c r="X1214">
        <v>34</v>
      </c>
    </row>
    <row r="1215" spans="1:27" ht="15.75" customHeight="1" x14ac:dyDescent="0.3">
      <c r="A1215" t="s">
        <v>3322</v>
      </c>
      <c r="B1215" s="7">
        <v>45663</v>
      </c>
      <c r="C1215" t="s">
        <v>116</v>
      </c>
      <c r="D1215" t="s">
        <v>22</v>
      </c>
      <c r="E1215" t="s">
        <v>23</v>
      </c>
      <c r="G1215" t="s">
        <v>3323</v>
      </c>
      <c r="H1215" t="s">
        <v>118</v>
      </c>
      <c r="I1215" t="s">
        <v>119</v>
      </c>
      <c r="J1215" t="s">
        <v>120</v>
      </c>
      <c r="K1215" t="s">
        <v>168</v>
      </c>
      <c r="L1215">
        <v>3</v>
      </c>
      <c r="M1215">
        <v>32.96</v>
      </c>
      <c r="N1215">
        <v>3.3</v>
      </c>
      <c r="O1215">
        <v>95.58</v>
      </c>
      <c r="P1215">
        <v>4.78</v>
      </c>
      <c r="Q1215">
        <v>30</v>
      </c>
      <c r="R1215">
        <v>20</v>
      </c>
      <c r="S1215">
        <v>150.36000000000001</v>
      </c>
      <c r="AA1215" t="s">
        <v>162</v>
      </c>
    </row>
    <row r="1216" spans="1:27" ht="15.75" customHeight="1" x14ac:dyDescent="0.3">
      <c r="A1216" t="s">
        <v>3324</v>
      </c>
      <c r="B1216" s="6">
        <v>45709</v>
      </c>
      <c r="C1216" t="s">
        <v>123</v>
      </c>
      <c r="D1216" t="s">
        <v>22</v>
      </c>
      <c r="E1216" t="s">
        <v>84</v>
      </c>
      <c r="F1216" t="s">
        <v>41</v>
      </c>
      <c r="G1216" t="s">
        <v>3325</v>
      </c>
      <c r="H1216" t="s">
        <v>26</v>
      </c>
      <c r="I1216" t="s">
        <v>126</v>
      </c>
      <c r="J1216" t="s">
        <v>127</v>
      </c>
      <c r="K1216" t="s">
        <v>109</v>
      </c>
      <c r="L1216">
        <v>1</v>
      </c>
      <c r="M1216">
        <v>255.79</v>
      </c>
      <c r="N1216">
        <v>38.369999999999997</v>
      </c>
      <c r="O1216">
        <v>217.42</v>
      </c>
      <c r="P1216">
        <v>10.87</v>
      </c>
      <c r="Q1216">
        <v>30</v>
      </c>
      <c r="R1216">
        <v>0</v>
      </c>
      <c r="S1216">
        <v>258.29000000000002</v>
      </c>
      <c r="X1216">
        <v>31</v>
      </c>
    </row>
    <row r="1217" spans="1:27" ht="15.75" customHeight="1" x14ac:dyDescent="0.3">
      <c r="A1217" t="s">
        <v>3326</v>
      </c>
      <c r="B1217" s="7">
        <v>45683</v>
      </c>
      <c r="C1217" t="s">
        <v>130</v>
      </c>
      <c r="D1217" t="s">
        <v>22</v>
      </c>
      <c r="E1217" t="s">
        <v>91</v>
      </c>
      <c r="F1217" t="s">
        <v>24</v>
      </c>
      <c r="G1217" t="s">
        <v>3327</v>
      </c>
      <c r="H1217" t="s">
        <v>51</v>
      </c>
      <c r="I1217" t="s">
        <v>133</v>
      </c>
      <c r="J1217" t="s">
        <v>134</v>
      </c>
      <c r="K1217" t="s">
        <v>29</v>
      </c>
      <c r="L1217">
        <v>3</v>
      </c>
      <c r="M1217" t="s">
        <v>3328</v>
      </c>
      <c r="N1217">
        <v>9.1</v>
      </c>
      <c r="O1217">
        <v>536.99</v>
      </c>
      <c r="P1217">
        <v>26.85</v>
      </c>
      <c r="Q1217">
        <v>20</v>
      </c>
      <c r="R1217">
        <v>5</v>
      </c>
      <c r="S1217">
        <v>588.84</v>
      </c>
      <c r="X1217">
        <v>20</v>
      </c>
    </row>
    <row r="1218" spans="1:27" ht="15.75" hidden="1" customHeight="1" x14ac:dyDescent="0.3">
      <c r="A1218" t="s">
        <v>3329</v>
      </c>
      <c r="B1218" s="6">
        <v>45691</v>
      </c>
      <c r="C1218" t="s">
        <v>136</v>
      </c>
      <c r="D1218" t="s">
        <v>22</v>
      </c>
      <c r="E1218" t="s">
        <v>23</v>
      </c>
      <c r="F1218" t="s">
        <v>41</v>
      </c>
      <c r="G1218" t="s">
        <v>3330</v>
      </c>
      <c r="H1218" t="s">
        <v>72</v>
      </c>
      <c r="I1218" t="s">
        <v>138</v>
      </c>
      <c r="J1218" t="s">
        <v>139</v>
      </c>
      <c r="K1218" t="s">
        <v>175</v>
      </c>
      <c r="L1218">
        <v>2</v>
      </c>
      <c r="M1218">
        <v>74.97</v>
      </c>
      <c r="N1218">
        <v>11.25</v>
      </c>
      <c r="O1218">
        <v>138.69</v>
      </c>
      <c r="P1218">
        <v>6.93</v>
      </c>
      <c r="Q1218">
        <v>0</v>
      </c>
      <c r="R1218">
        <v>15</v>
      </c>
      <c r="S1218">
        <v>160.62</v>
      </c>
      <c r="X1218">
        <v>23</v>
      </c>
    </row>
    <row r="1219" spans="1:27" ht="15.75" customHeight="1" x14ac:dyDescent="0.3">
      <c r="A1219" t="s">
        <v>3331</v>
      </c>
      <c r="B1219" s="6">
        <v>45716</v>
      </c>
      <c r="C1219" t="s">
        <v>141</v>
      </c>
      <c r="D1219" t="s">
        <v>22</v>
      </c>
      <c r="E1219" t="s">
        <v>91</v>
      </c>
      <c r="F1219" t="s">
        <v>41</v>
      </c>
      <c r="G1219" t="s">
        <v>3332</v>
      </c>
      <c r="H1219" t="s">
        <v>64</v>
      </c>
      <c r="I1219" t="s">
        <v>143</v>
      </c>
      <c r="J1219" t="s">
        <v>144</v>
      </c>
      <c r="K1219" t="s">
        <v>60</v>
      </c>
      <c r="L1219">
        <v>2</v>
      </c>
      <c r="M1219">
        <v>76.59</v>
      </c>
      <c r="N1219">
        <v>7.66</v>
      </c>
      <c r="O1219">
        <v>145.52000000000001</v>
      </c>
      <c r="P1219">
        <v>7.28</v>
      </c>
      <c r="Q1219">
        <v>10</v>
      </c>
      <c r="R1219">
        <v>10</v>
      </c>
      <c r="S1219">
        <v>172.8</v>
      </c>
      <c r="X1219">
        <v>24</v>
      </c>
    </row>
    <row r="1220" spans="1:27" ht="15.75" hidden="1" customHeight="1" x14ac:dyDescent="0.3">
      <c r="A1220" t="s">
        <v>3333</v>
      </c>
      <c r="B1220" s="6">
        <v>45713</v>
      </c>
      <c r="C1220" t="s">
        <v>147</v>
      </c>
      <c r="D1220" t="s">
        <v>22</v>
      </c>
      <c r="E1220" t="s">
        <v>91</v>
      </c>
      <c r="F1220" t="s">
        <v>49</v>
      </c>
      <c r="G1220" t="s">
        <v>3334</v>
      </c>
      <c r="H1220" t="s">
        <v>72</v>
      </c>
      <c r="I1220" t="s">
        <v>150</v>
      </c>
      <c r="J1220" t="s">
        <v>151</v>
      </c>
      <c r="K1220" t="s">
        <v>36</v>
      </c>
      <c r="L1220">
        <v>3</v>
      </c>
      <c r="M1220">
        <v>125.04</v>
      </c>
      <c r="N1220">
        <v>6.25</v>
      </c>
      <c r="O1220">
        <v>368.87</v>
      </c>
      <c r="P1220">
        <v>18.440000000000001</v>
      </c>
      <c r="Q1220">
        <v>30</v>
      </c>
      <c r="R1220">
        <v>20</v>
      </c>
      <c r="S1220">
        <v>437.31</v>
      </c>
      <c r="X1220">
        <v>16</v>
      </c>
    </row>
    <row r="1221" spans="1:27" ht="15.75" customHeight="1" x14ac:dyDescent="0.3">
      <c r="A1221" t="s">
        <v>3335</v>
      </c>
      <c r="B1221" s="6">
        <v>45716</v>
      </c>
      <c r="C1221" t="s">
        <v>153</v>
      </c>
      <c r="D1221" t="s">
        <v>22</v>
      </c>
      <c r="E1221" t="s">
        <v>131</v>
      </c>
      <c r="F1221" t="s">
        <v>41</v>
      </c>
      <c r="G1221" t="s">
        <v>3336</v>
      </c>
      <c r="H1221" t="s">
        <v>51</v>
      </c>
      <c r="I1221" t="s">
        <v>154</v>
      </c>
      <c r="J1221" t="s">
        <v>155</v>
      </c>
      <c r="K1221" t="s">
        <v>81</v>
      </c>
      <c r="L1221">
        <v>2</v>
      </c>
      <c r="M1221">
        <v>51.13</v>
      </c>
      <c r="N1221">
        <v>7.67</v>
      </c>
      <c r="O1221">
        <v>94.59</v>
      </c>
      <c r="P1221">
        <v>4.7300000000000004</v>
      </c>
      <c r="Q1221">
        <v>0</v>
      </c>
      <c r="R1221">
        <v>10</v>
      </c>
      <c r="S1221">
        <v>109.32</v>
      </c>
      <c r="X1221">
        <v>32</v>
      </c>
    </row>
    <row r="1222" spans="1:27" ht="15.75" customHeight="1" x14ac:dyDescent="0.3">
      <c r="A1222" t="s">
        <v>3337</v>
      </c>
      <c r="B1222" s="6">
        <v>45702</v>
      </c>
      <c r="C1222" t="s">
        <v>157</v>
      </c>
      <c r="D1222" t="s">
        <v>22</v>
      </c>
      <c r="E1222" t="s">
        <v>40</v>
      </c>
      <c r="F1222" t="s">
        <v>49</v>
      </c>
      <c r="G1222" t="s">
        <v>3338</v>
      </c>
      <c r="H1222" t="s">
        <v>78</v>
      </c>
      <c r="I1222" t="s">
        <v>159</v>
      </c>
      <c r="J1222" t="s">
        <v>160</v>
      </c>
      <c r="K1222" t="s">
        <v>109</v>
      </c>
      <c r="L1222">
        <v>1</v>
      </c>
      <c r="M1222">
        <v>187.04</v>
      </c>
      <c r="N1222">
        <v>9.35</v>
      </c>
      <c r="O1222">
        <v>177.69</v>
      </c>
      <c r="P1222">
        <v>8.8800000000000008</v>
      </c>
      <c r="Q1222">
        <v>10</v>
      </c>
      <c r="R1222">
        <v>5</v>
      </c>
      <c r="S1222">
        <v>201.57</v>
      </c>
      <c r="X1222">
        <v>24</v>
      </c>
    </row>
    <row r="1223" spans="1:27" ht="15.75" customHeight="1" x14ac:dyDescent="0.3">
      <c r="A1223" t="s">
        <v>3339</v>
      </c>
      <c r="B1223" s="6">
        <v>45663</v>
      </c>
      <c r="C1223" t="s">
        <v>164</v>
      </c>
      <c r="D1223" t="s">
        <v>22</v>
      </c>
      <c r="E1223" t="s">
        <v>23</v>
      </c>
      <c r="F1223" t="s">
        <v>24</v>
      </c>
      <c r="G1223" t="s">
        <v>3340</v>
      </c>
      <c r="H1223" t="s">
        <v>33</v>
      </c>
      <c r="I1223" t="s">
        <v>166</v>
      </c>
      <c r="J1223" t="s">
        <v>167</v>
      </c>
      <c r="K1223" t="s">
        <v>60</v>
      </c>
      <c r="L1223">
        <v>3</v>
      </c>
      <c r="M1223">
        <v>157.72999999999999</v>
      </c>
      <c r="N1223">
        <v>23.66</v>
      </c>
      <c r="O1223">
        <v>449.52999999999992</v>
      </c>
      <c r="P1223">
        <v>22.48</v>
      </c>
      <c r="Q1223">
        <v>30</v>
      </c>
      <c r="R1223">
        <v>15</v>
      </c>
      <c r="S1223">
        <v>517.01</v>
      </c>
      <c r="X1223">
        <v>21</v>
      </c>
    </row>
    <row r="1224" spans="1:27" ht="15.75" customHeight="1" x14ac:dyDescent="0.3">
      <c r="A1224" t="s">
        <v>3341</v>
      </c>
      <c r="B1224" s="7">
        <v>45694</v>
      </c>
      <c r="C1224" t="s">
        <v>171</v>
      </c>
      <c r="D1224" t="s">
        <v>98</v>
      </c>
      <c r="E1224" t="s">
        <v>99</v>
      </c>
      <c r="F1224" t="s">
        <v>41</v>
      </c>
      <c r="G1224" t="s">
        <v>3342</v>
      </c>
      <c r="H1224" t="s">
        <v>33</v>
      </c>
      <c r="I1224" t="s">
        <v>173</v>
      </c>
      <c r="J1224" t="s">
        <v>174</v>
      </c>
      <c r="K1224" t="s">
        <v>121</v>
      </c>
      <c r="L1224">
        <v>1</v>
      </c>
      <c r="M1224">
        <v>219.49</v>
      </c>
      <c r="N1224">
        <v>32.92</v>
      </c>
      <c r="O1224">
        <v>186.57</v>
      </c>
      <c r="P1224">
        <v>9.33</v>
      </c>
      <c r="Q1224">
        <v>20</v>
      </c>
      <c r="R1224">
        <v>10</v>
      </c>
      <c r="S1224">
        <v>225.9</v>
      </c>
      <c r="X1224">
        <v>20</v>
      </c>
    </row>
    <row r="1225" spans="1:27" ht="15.75" customHeight="1" x14ac:dyDescent="0.3">
      <c r="A1225" t="s">
        <v>3343</v>
      </c>
      <c r="B1225" s="6">
        <v>45714</v>
      </c>
      <c r="C1225" t="s">
        <v>177</v>
      </c>
      <c r="D1225" t="s">
        <v>22</v>
      </c>
      <c r="E1225" t="s">
        <v>131</v>
      </c>
      <c r="F1225" t="s">
        <v>49</v>
      </c>
      <c r="G1225" t="s">
        <v>3344</v>
      </c>
      <c r="H1225" t="s">
        <v>26</v>
      </c>
      <c r="I1225" t="s">
        <v>179</v>
      </c>
      <c r="J1225" t="s">
        <v>180</v>
      </c>
      <c r="K1225" t="s">
        <v>175</v>
      </c>
      <c r="L1225">
        <v>1</v>
      </c>
      <c r="M1225">
        <v>42.99</v>
      </c>
      <c r="N1225">
        <v>2.15</v>
      </c>
      <c r="O1225">
        <v>40.840000000000003</v>
      </c>
      <c r="P1225">
        <v>2.04</v>
      </c>
      <c r="Q1225">
        <v>10</v>
      </c>
      <c r="R1225">
        <v>20</v>
      </c>
      <c r="S1225">
        <v>72.88</v>
      </c>
      <c r="X1225">
        <v>37</v>
      </c>
    </row>
    <row r="1226" spans="1:27" ht="15.75" customHeight="1" x14ac:dyDescent="0.3">
      <c r="A1226" t="s">
        <v>3345</v>
      </c>
      <c r="B1226" s="6">
        <v>45690</v>
      </c>
      <c r="C1226" t="s">
        <v>182</v>
      </c>
      <c r="D1226" t="s">
        <v>22</v>
      </c>
      <c r="E1226" t="s">
        <v>91</v>
      </c>
      <c r="F1226" t="s">
        <v>24</v>
      </c>
      <c r="G1226" t="s">
        <v>3346</v>
      </c>
      <c r="H1226" t="s">
        <v>64</v>
      </c>
      <c r="I1226" t="s">
        <v>185</v>
      </c>
      <c r="J1226" t="s">
        <v>186</v>
      </c>
      <c r="K1226" t="s">
        <v>54</v>
      </c>
      <c r="L1226">
        <v>1</v>
      </c>
      <c r="M1226">
        <v>242.03</v>
      </c>
      <c r="N1226">
        <v>24.2</v>
      </c>
      <c r="O1226">
        <v>217.83</v>
      </c>
      <c r="P1226">
        <v>10.89</v>
      </c>
      <c r="Q1226">
        <v>0</v>
      </c>
      <c r="R1226">
        <v>20</v>
      </c>
      <c r="S1226">
        <v>248.72</v>
      </c>
      <c r="X1226">
        <v>29</v>
      </c>
    </row>
    <row r="1227" spans="1:27" ht="15.75" customHeight="1" x14ac:dyDescent="0.3">
      <c r="A1227" t="s">
        <v>3347</v>
      </c>
      <c r="B1227" s="7">
        <v>45710</v>
      </c>
      <c r="C1227" t="s">
        <v>188</v>
      </c>
      <c r="D1227" t="s">
        <v>22</v>
      </c>
      <c r="E1227" t="s">
        <v>91</v>
      </c>
      <c r="F1227" t="s">
        <v>41</v>
      </c>
      <c r="G1227" t="s">
        <v>3348</v>
      </c>
      <c r="H1227" t="s">
        <v>51</v>
      </c>
      <c r="I1227" t="s">
        <v>190</v>
      </c>
      <c r="J1227" t="s">
        <v>191</v>
      </c>
      <c r="K1227" t="s">
        <v>54</v>
      </c>
      <c r="L1227">
        <v>3</v>
      </c>
      <c r="M1227" t="s">
        <v>3349</v>
      </c>
      <c r="N1227">
        <v>0</v>
      </c>
      <c r="O1227">
        <v>480.03</v>
      </c>
      <c r="P1227">
        <v>24</v>
      </c>
      <c r="Q1227">
        <v>20</v>
      </c>
      <c r="R1227">
        <v>0</v>
      </c>
      <c r="S1227">
        <v>524.03</v>
      </c>
      <c r="X1227">
        <v>23</v>
      </c>
    </row>
    <row r="1228" spans="1:27" ht="15.75" customHeight="1" x14ac:dyDescent="0.3">
      <c r="A1228" t="s">
        <v>3350</v>
      </c>
      <c r="B1228" s="7">
        <v>45679</v>
      </c>
      <c r="C1228" t="s">
        <v>194</v>
      </c>
      <c r="D1228" t="s">
        <v>22</v>
      </c>
      <c r="E1228" t="s">
        <v>23</v>
      </c>
      <c r="F1228" t="s">
        <v>24</v>
      </c>
      <c r="G1228" t="s">
        <v>3351</v>
      </c>
      <c r="H1228" t="s">
        <v>26</v>
      </c>
      <c r="I1228" t="s">
        <v>196</v>
      </c>
      <c r="J1228" t="s">
        <v>197</v>
      </c>
      <c r="K1228" t="s">
        <v>54</v>
      </c>
      <c r="L1228">
        <v>4</v>
      </c>
      <c r="M1228">
        <v>135.22</v>
      </c>
      <c r="N1228">
        <v>13.52</v>
      </c>
      <c r="O1228">
        <v>527.36</v>
      </c>
      <c r="P1228">
        <v>26.37</v>
      </c>
      <c r="Q1228">
        <v>10</v>
      </c>
      <c r="R1228">
        <v>20</v>
      </c>
      <c r="S1228">
        <v>583.73</v>
      </c>
      <c r="X1228">
        <v>27</v>
      </c>
    </row>
    <row r="1229" spans="1:27" ht="15.75" customHeight="1" x14ac:dyDescent="0.3">
      <c r="A1229" t="s">
        <v>3352</v>
      </c>
      <c r="B1229" s="7">
        <v>45678</v>
      </c>
      <c r="C1229" t="s">
        <v>199</v>
      </c>
      <c r="D1229" t="s">
        <v>22</v>
      </c>
      <c r="E1229" t="s">
        <v>40</v>
      </c>
      <c r="F1229" t="s">
        <v>41</v>
      </c>
      <c r="G1229" t="s">
        <v>3353</v>
      </c>
      <c r="H1229" t="s">
        <v>51</v>
      </c>
      <c r="I1229" t="s">
        <v>201</v>
      </c>
      <c r="J1229" t="s">
        <v>202</v>
      </c>
      <c r="K1229" t="s">
        <v>81</v>
      </c>
      <c r="L1229">
        <v>1</v>
      </c>
      <c r="M1229">
        <v>195.69</v>
      </c>
      <c r="N1229">
        <v>29.35</v>
      </c>
      <c r="O1229">
        <v>166.34</v>
      </c>
      <c r="P1229">
        <v>8.32</v>
      </c>
      <c r="Q1229">
        <v>0</v>
      </c>
      <c r="R1229">
        <v>20</v>
      </c>
      <c r="S1229">
        <v>194.66</v>
      </c>
      <c r="X1229">
        <v>15</v>
      </c>
    </row>
    <row r="1230" spans="1:27" ht="15.75" customHeight="1" x14ac:dyDescent="0.3">
      <c r="A1230" t="s">
        <v>3354</v>
      </c>
      <c r="B1230" s="7">
        <v>45663</v>
      </c>
      <c r="C1230" t="s">
        <v>204</v>
      </c>
      <c r="D1230" t="s">
        <v>22</v>
      </c>
      <c r="E1230" t="s">
        <v>40</v>
      </c>
      <c r="F1230" t="s">
        <v>49</v>
      </c>
      <c r="G1230" t="s">
        <v>3355</v>
      </c>
      <c r="H1230" t="s">
        <v>26</v>
      </c>
      <c r="I1230" t="s">
        <v>206</v>
      </c>
      <c r="J1230" t="s">
        <v>207</v>
      </c>
      <c r="K1230" t="s">
        <v>67</v>
      </c>
      <c r="L1230">
        <v>2</v>
      </c>
      <c r="M1230">
        <v>206.33</v>
      </c>
      <c r="N1230">
        <v>20.63</v>
      </c>
      <c r="O1230">
        <v>392.03</v>
      </c>
      <c r="P1230">
        <v>19.600000000000001</v>
      </c>
      <c r="Q1230">
        <v>0</v>
      </c>
      <c r="R1230">
        <v>10</v>
      </c>
      <c r="S1230">
        <v>421.63000000000011</v>
      </c>
      <c r="X1230">
        <v>34</v>
      </c>
    </row>
    <row r="1231" spans="1:27" ht="15.75" hidden="1" customHeight="1" x14ac:dyDescent="0.3">
      <c r="A1231" t="s">
        <v>3356</v>
      </c>
      <c r="B1231" s="7">
        <v>45663</v>
      </c>
      <c r="C1231" t="s">
        <v>209</v>
      </c>
      <c r="D1231" t="s">
        <v>98</v>
      </c>
      <c r="E1231" t="s">
        <v>99</v>
      </c>
      <c r="F1231" t="s">
        <v>41</v>
      </c>
      <c r="G1231" t="s">
        <v>3357</v>
      </c>
      <c r="H1231" t="s">
        <v>72</v>
      </c>
      <c r="I1231" t="s">
        <v>211</v>
      </c>
      <c r="J1231" t="s">
        <v>212</v>
      </c>
      <c r="K1231" t="s">
        <v>81</v>
      </c>
      <c r="L1231">
        <v>6</v>
      </c>
      <c r="M1231">
        <v>84.85</v>
      </c>
      <c r="N1231">
        <v>4.24</v>
      </c>
      <c r="O1231">
        <v>504.86</v>
      </c>
      <c r="P1231">
        <v>25.24</v>
      </c>
      <c r="Q1231">
        <v>10</v>
      </c>
      <c r="R1231">
        <v>10</v>
      </c>
      <c r="S1231">
        <v>550.09999999999991</v>
      </c>
      <c r="AA1231" t="s">
        <v>103</v>
      </c>
    </row>
    <row r="1232" spans="1:27" ht="15.75" customHeight="1" x14ac:dyDescent="0.3">
      <c r="A1232" t="s">
        <v>3358</v>
      </c>
      <c r="B1232" s="6">
        <v>45712</v>
      </c>
      <c r="C1232" t="s">
        <v>215</v>
      </c>
      <c r="D1232" t="s">
        <v>22</v>
      </c>
      <c r="E1232" t="s">
        <v>40</v>
      </c>
      <c r="F1232" t="s">
        <v>49</v>
      </c>
      <c r="G1232" t="s">
        <v>3359</v>
      </c>
      <c r="H1232" t="s">
        <v>78</v>
      </c>
      <c r="I1232" t="s">
        <v>217</v>
      </c>
      <c r="J1232" t="s">
        <v>218</v>
      </c>
      <c r="K1232" t="s">
        <v>36</v>
      </c>
      <c r="L1232">
        <v>2</v>
      </c>
      <c r="M1232" t="s">
        <v>3360</v>
      </c>
      <c r="N1232">
        <v>6.45</v>
      </c>
      <c r="O1232">
        <v>251.49</v>
      </c>
      <c r="P1232">
        <v>12.57</v>
      </c>
      <c r="Q1232">
        <v>0</v>
      </c>
      <c r="R1232">
        <v>20</v>
      </c>
      <c r="S1232">
        <v>284.06</v>
      </c>
      <c r="X1232">
        <v>32</v>
      </c>
    </row>
    <row r="1233" spans="1:27" ht="15.75" customHeight="1" x14ac:dyDescent="0.3">
      <c r="A1233" t="s">
        <v>3361</v>
      </c>
      <c r="B1233" s="6">
        <v>45705</v>
      </c>
      <c r="C1233" t="s">
        <v>220</v>
      </c>
      <c r="D1233" t="s">
        <v>98</v>
      </c>
      <c r="E1233" t="s">
        <v>99</v>
      </c>
      <c r="F1233" t="s">
        <v>24</v>
      </c>
      <c r="H1233" t="s">
        <v>149</v>
      </c>
      <c r="I1233" t="s">
        <v>222</v>
      </c>
      <c r="J1233" t="s">
        <v>223</v>
      </c>
      <c r="K1233" t="s">
        <v>60</v>
      </c>
      <c r="L1233">
        <v>1</v>
      </c>
      <c r="M1233">
        <v>193.79</v>
      </c>
      <c r="N1233">
        <v>0</v>
      </c>
      <c r="O1233">
        <v>193.79</v>
      </c>
      <c r="P1233">
        <v>9.69</v>
      </c>
      <c r="Q1233">
        <v>0</v>
      </c>
      <c r="R1233">
        <v>20</v>
      </c>
      <c r="S1233">
        <v>223.48</v>
      </c>
      <c r="AA1233" t="s">
        <v>145</v>
      </c>
    </row>
    <row r="1234" spans="1:27" ht="15.75" customHeight="1" x14ac:dyDescent="0.3">
      <c r="A1234" t="s">
        <v>3362</v>
      </c>
      <c r="B1234" s="6">
        <v>45661</v>
      </c>
      <c r="C1234" t="s">
        <v>227</v>
      </c>
      <c r="D1234" t="s">
        <v>22</v>
      </c>
      <c r="E1234" t="s">
        <v>23</v>
      </c>
      <c r="F1234" t="s">
        <v>41</v>
      </c>
      <c r="G1234" t="s">
        <v>3363</v>
      </c>
      <c r="H1234" t="s">
        <v>78</v>
      </c>
      <c r="I1234" t="s">
        <v>229</v>
      </c>
      <c r="J1234" t="s">
        <v>230</v>
      </c>
      <c r="K1234" t="s">
        <v>88</v>
      </c>
      <c r="L1234">
        <v>1</v>
      </c>
      <c r="M1234">
        <v>243.73</v>
      </c>
      <c r="N1234">
        <v>12.19</v>
      </c>
      <c r="O1234">
        <v>231.54</v>
      </c>
      <c r="P1234">
        <v>11.58</v>
      </c>
      <c r="Q1234">
        <v>0</v>
      </c>
      <c r="R1234">
        <v>15</v>
      </c>
      <c r="S1234">
        <v>258.12</v>
      </c>
      <c r="X1234">
        <v>26</v>
      </c>
    </row>
    <row r="1235" spans="1:27" ht="15.75" customHeight="1" x14ac:dyDescent="0.3">
      <c r="A1235" t="s">
        <v>3364</v>
      </c>
      <c r="B1235" s="6">
        <v>45687</v>
      </c>
      <c r="C1235" t="s">
        <v>232</v>
      </c>
      <c r="D1235" t="s">
        <v>22</v>
      </c>
      <c r="E1235" t="s">
        <v>131</v>
      </c>
      <c r="F1235" t="s">
        <v>49</v>
      </c>
      <c r="G1235" t="s">
        <v>3365</v>
      </c>
      <c r="H1235" t="s">
        <v>78</v>
      </c>
      <c r="I1235" t="s">
        <v>234</v>
      </c>
      <c r="J1235" t="s">
        <v>235</v>
      </c>
      <c r="K1235" t="s">
        <v>54</v>
      </c>
      <c r="L1235">
        <v>1</v>
      </c>
      <c r="M1235">
        <v>82</v>
      </c>
      <c r="N1235">
        <v>12.3</v>
      </c>
      <c r="O1235">
        <v>69.7</v>
      </c>
      <c r="P1235">
        <v>3.49</v>
      </c>
      <c r="Q1235">
        <v>0</v>
      </c>
      <c r="R1235">
        <v>0</v>
      </c>
      <c r="S1235">
        <v>73.19</v>
      </c>
      <c r="X1235">
        <v>30</v>
      </c>
    </row>
    <row r="1236" spans="1:27" ht="15.75" customHeight="1" x14ac:dyDescent="0.3">
      <c r="A1236" t="s">
        <v>3366</v>
      </c>
      <c r="B1236" s="6">
        <v>45668</v>
      </c>
      <c r="C1236" t="s">
        <v>237</v>
      </c>
      <c r="D1236" t="s">
        <v>22</v>
      </c>
      <c r="E1236" t="s">
        <v>91</v>
      </c>
      <c r="F1236" t="s">
        <v>24</v>
      </c>
      <c r="G1236" t="s">
        <v>3367</v>
      </c>
      <c r="H1236" t="s">
        <v>184</v>
      </c>
      <c r="I1236" t="s">
        <v>239</v>
      </c>
      <c r="J1236" t="s">
        <v>240</v>
      </c>
      <c r="K1236" t="s">
        <v>109</v>
      </c>
      <c r="L1236">
        <v>1</v>
      </c>
      <c r="M1236">
        <v>128.51</v>
      </c>
      <c r="N1236">
        <v>12.85</v>
      </c>
      <c r="O1236">
        <v>115.66</v>
      </c>
      <c r="P1236">
        <v>5.78</v>
      </c>
      <c r="Q1236">
        <v>20</v>
      </c>
      <c r="R1236">
        <v>0</v>
      </c>
      <c r="S1236">
        <v>141.44</v>
      </c>
      <c r="X1236">
        <v>27</v>
      </c>
    </row>
    <row r="1237" spans="1:27" ht="15.75" customHeight="1" x14ac:dyDescent="0.3">
      <c r="A1237" t="s">
        <v>3368</v>
      </c>
      <c r="B1237" s="7">
        <v>45687</v>
      </c>
      <c r="C1237" t="s">
        <v>242</v>
      </c>
      <c r="D1237" t="s">
        <v>22</v>
      </c>
      <c r="E1237" t="s">
        <v>91</v>
      </c>
      <c r="F1237" t="s">
        <v>49</v>
      </c>
      <c r="G1237" t="s">
        <v>3369</v>
      </c>
      <c r="H1237" t="s">
        <v>118</v>
      </c>
      <c r="I1237" t="s">
        <v>244</v>
      </c>
      <c r="J1237" t="s">
        <v>245</v>
      </c>
      <c r="K1237" t="s">
        <v>67</v>
      </c>
      <c r="L1237">
        <v>1</v>
      </c>
      <c r="M1237">
        <v>26.36</v>
      </c>
      <c r="N1237">
        <v>1.32</v>
      </c>
      <c r="O1237">
        <v>25.04</v>
      </c>
      <c r="P1237">
        <v>1.25</v>
      </c>
      <c r="Q1237">
        <v>30</v>
      </c>
      <c r="R1237">
        <v>5</v>
      </c>
      <c r="S1237">
        <v>61.29</v>
      </c>
      <c r="AA1237" t="s">
        <v>145</v>
      </c>
    </row>
    <row r="1238" spans="1:27" ht="15.75" customHeight="1" x14ac:dyDescent="0.3">
      <c r="A1238" t="s">
        <v>3370</v>
      </c>
      <c r="B1238" s="6">
        <v>45688</v>
      </c>
      <c r="C1238" t="s">
        <v>248</v>
      </c>
      <c r="D1238" t="s">
        <v>22</v>
      </c>
      <c r="E1238" t="s">
        <v>91</v>
      </c>
      <c r="F1238" t="s">
        <v>24</v>
      </c>
      <c r="G1238" t="s">
        <v>3371</v>
      </c>
      <c r="H1238" t="s">
        <v>184</v>
      </c>
      <c r="I1238" t="s">
        <v>250</v>
      </c>
      <c r="J1238" t="s">
        <v>251</v>
      </c>
      <c r="K1238" t="s">
        <v>45</v>
      </c>
      <c r="L1238">
        <v>6</v>
      </c>
      <c r="M1238">
        <v>106.51</v>
      </c>
      <c r="N1238">
        <v>15.98</v>
      </c>
      <c r="O1238">
        <v>623.08000000000004</v>
      </c>
      <c r="P1238">
        <v>31.15</v>
      </c>
      <c r="Q1238">
        <v>10</v>
      </c>
      <c r="R1238">
        <v>15</v>
      </c>
      <c r="S1238">
        <v>679.23</v>
      </c>
      <c r="AA1238" t="s">
        <v>145</v>
      </c>
    </row>
    <row r="1239" spans="1:27" ht="15.75" customHeight="1" x14ac:dyDescent="0.3">
      <c r="A1239" t="s">
        <v>3372</v>
      </c>
      <c r="B1239" s="7">
        <v>45681</v>
      </c>
      <c r="C1239" t="s">
        <v>253</v>
      </c>
      <c r="D1239" t="s">
        <v>22</v>
      </c>
      <c r="E1239" t="s">
        <v>91</v>
      </c>
      <c r="F1239" t="s">
        <v>41</v>
      </c>
      <c r="G1239" t="s">
        <v>3373</v>
      </c>
      <c r="H1239" t="s">
        <v>184</v>
      </c>
      <c r="I1239" t="s">
        <v>255</v>
      </c>
      <c r="J1239" t="s">
        <v>256</v>
      </c>
      <c r="K1239" t="s">
        <v>168</v>
      </c>
      <c r="L1239">
        <v>1</v>
      </c>
      <c r="M1239">
        <v>199.25</v>
      </c>
      <c r="N1239">
        <v>0</v>
      </c>
      <c r="O1239">
        <v>199.25</v>
      </c>
      <c r="P1239">
        <v>9.9600000000000009</v>
      </c>
      <c r="Q1239">
        <v>0</v>
      </c>
      <c r="R1239">
        <v>20</v>
      </c>
      <c r="S1239">
        <v>229.21</v>
      </c>
      <c r="X1239">
        <v>26</v>
      </c>
    </row>
    <row r="1240" spans="1:27" ht="15.75" customHeight="1" x14ac:dyDescent="0.3">
      <c r="A1240" t="s">
        <v>3374</v>
      </c>
      <c r="B1240" s="7">
        <v>45712</v>
      </c>
      <c r="C1240" t="s">
        <v>259</v>
      </c>
      <c r="D1240" t="s">
        <v>22</v>
      </c>
      <c r="E1240" t="s">
        <v>23</v>
      </c>
      <c r="F1240" t="s">
        <v>49</v>
      </c>
      <c r="G1240" t="s">
        <v>3375</v>
      </c>
      <c r="H1240" t="s">
        <v>26</v>
      </c>
      <c r="I1240" t="s">
        <v>261</v>
      </c>
      <c r="J1240" t="s">
        <v>262</v>
      </c>
      <c r="K1240" t="s">
        <v>81</v>
      </c>
      <c r="L1240">
        <v>4</v>
      </c>
      <c r="M1240">
        <v>177.48</v>
      </c>
      <c r="N1240">
        <v>0</v>
      </c>
      <c r="O1240">
        <v>709.92</v>
      </c>
      <c r="P1240">
        <v>35.5</v>
      </c>
      <c r="Q1240">
        <v>20</v>
      </c>
      <c r="R1240">
        <v>5</v>
      </c>
      <c r="S1240">
        <v>770.42</v>
      </c>
      <c r="X1240">
        <v>20</v>
      </c>
    </row>
    <row r="1241" spans="1:27" ht="15.75" customHeight="1" x14ac:dyDescent="0.3">
      <c r="A1241" t="s">
        <v>3376</v>
      </c>
      <c r="B1241" s="7">
        <v>45666</v>
      </c>
      <c r="C1241" t="s">
        <v>264</v>
      </c>
      <c r="D1241" t="s">
        <v>22</v>
      </c>
      <c r="E1241" t="s">
        <v>23</v>
      </c>
      <c r="F1241" t="s">
        <v>41</v>
      </c>
      <c r="H1241" t="s">
        <v>33</v>
      </c>
      <c r="I1241" t="s">
        <v>266</v>
      </c>
      <c r="J1241" t="s">
        <v>267</v>
      </c>
      <c r="K1241" t="s">
        <v>95</v>
      </c>
      <c r="L1241">
        <v>6</v>
      </c>
      <c r="M1241">
        <v>143.91</v>
      </c>
      <c r="N1241">
        <v>0</v>
      </c>
      <c r="O1241">
        <v>863.46</v>
      </c>
      <c r="P1241">
        <v>43.17</v>
      </c>
      <c r="Q1241">
        <v>30</v>
      </c>
      <c r="R1241">
        <v>0</v>
      </c>
      <c r="S1241">
        <v>936.63</v>
      </c>
      <c r="X1241">
        <v>16</v>
      </c>
    </row>
    <row r="1242" spans="1:27" ht="15.75" customHeight="1" x14ac:dyDescent="0.3">
      <c r="A1242" t="s">
        <v>3377</v>
      </c>
      <c r="B1242" s="7">
        <v>45712</v>
      </c>
      <c r="C1242" t="s">
        <v>269</v>
      </c>
      <c r="D1242" t="s">
        <v>22</v>
      </c>
      <c r="E1242" t="s">
        <v>131</v>
      </c>
      <c r="F1242" t="s">
        <v>24</v>
      </c>
      <c r="G1242" t="s">
        <v>3378</v>
      </c>
      <c r="H1242" t="s">
        <v>51</v>
      </c>
      <c r="I1242" t="s">
        <v>271</v>
      </c>
      <c r="J1242" t="s">
        <v>272</v>
      </c>
      <c r="K1242" t="s">
        <v>88</v>
      </c>
      <c r="L1242">
        <v>7</v>
      </c>
      <c r="M1242" t="s">
        <v>3379</v>
      </c>
      <c r="N1242">
        <v>3.34</v>
      </c>
      <c r="O1242">
        <v>463.98000000000008</v>
      </c>
      <c r="P1242">
        <v>23.2</v>
      </c>
      <c r="Q1242">
        <v>10</v>
      </c>
      <c r="R1242">
        <v>0</v>
      </c>
      <c r="S1242">
        <v>497.18000000000012</v>
      </c>
      <c r="X1242">
        <v>23</v>
      </c>
    </row>
    <row r="1243" spans="1:27" ht="15.75" customHeight="1" x14ac:dyDescent="0.3">
      <c r="A1243" t="s">
        <v>3380</v>
      </c>
      <c r="B1243" s="6">
        <v>45660</v>
      </c>
      <c r="C1243" t="s">
        <v>274</v>
      </c>
      <c r="D1243" t="s">
        <v>124</v>
      </c>
      <c r="E1243" t="s">
        <v>99</v>
      </c>
      <c r="F1243" t="s">
        <v>41</v>
      </c>
      <c r="G1243" t="s">
        <v>3381</v>
      </c>
      <c r="H1243" t="s">
        <v>118</v>
      </c>
      <c r="I1243" t="s">
        <v>276</v>
      </c>
      <c r="J1243" t="s">
        <v>277</v>
      </c>
      <c r="K1243" t="s">
        <v>161</v>
      </c>
      <c r="L1243">
        <v>1</v>
      </c>
      <c r="M1243">
        <v>150.80000000000001</v>
      </c>
      <c r="N1243">
        <v>7.54</v>
      </c>
      <c r="O1243">
        <v>143.26</v>
      </c>
      <c r="P1243">
        <v>7.16</v>
      </c>
      <c r="Q1243">
        <v>10</v>
      </c>
      <c r="R1243">
        <v>15</v>
      </c>
      <c r="S1243">
        <v>175.42</v>
      </c>
      <c r="X1243">
        <v>11</v>
      </c>
    </row>
    <row r="1244" spans="1:27" ht="15.75" customHeight="1" x14ac:dyDescent="0.3">
      <c r="A1244" t="s">
        <v>3382</v>
      </c>
      <c r="B1244" s="6">
        <v>45708</v>
      </c>
      <c r="C1244" t="s">
        <v>279</v>
      </c>
      <c r="D1244" t="s">
        <v>22</v>
      </c>
      <c r="E1244" t="s">
        <v>84</v>
      </c>
      <c r="F1244" t="s">
        <v>41</v>
      </c>
      <c r="G1244" t="s">
        <v>3383</v>
      </c>
      <c r="H1244" t="s">
        <v>26</v>
      </c>
      <c r="I1244" t="s">
        <v>281</v>
      </c>
      <c r="J1244" t="s">
        <v>282</v>
      </c>
      <c r="K1244" t="s">
        <v>60</v>
      </c>
      <c r="L1244">
        <v>1</v>
      </c>
      <c r="M1244">
        <v>26.47</v>
      </c>
      <c r="N1244">
        <v>2.65</v>
      </c>
      <c r="O1244">
        <v>23.82</v>
      </c>
      <c r="P1244">
        <v>1.19</v>
      </c>
      <c r="Q1244">
        <v>20</v>
      </c>
      <c r="R1244">
        <v>20</v>
      </c>
      <c r="S1244">
        <v>65.010000000000005</v>
      </c>
      <c r="X1244">
        <v>16</v>
      </c>
    </row>
    <row r="1245" spans="1:27" ht="15.75" customHeight="1" x14ac:dyDescent="0.3">
      <c r="A1245" t="s">
        <v>3384</v>
      </c>
      <c r="B1245" s="7">
        <v>45688</v>
      </c>
      <c r="C1245" t="s">
        <v>284</v>
      </c>
      <c r="D1245" t="s">
        <v>22</v>
      </c>
      <c r="E1245" t="s">
        <v>23</v>
      </c>
      <c r="F1245" t="s">
        <v>24</v>
      </c>
      <c r="G1245" t="s">
        <v>3385</v>
      </c>
      <c r="H1245" t="s">
        <v>51</v>
      </c>
      <c r="I1245" t="s">
        <v>286</v>
      </c>
      <c r="J1245" t="s">
        <v>287</v>
      </c>
      <c r="K1245" t="s">
        <v>88</v>
      </c>
      <c r="L1245">
        <v>4</v>
      </c>
      <c r="M1245">
        <v>95.95</v>
      </c>
      <c r="N1245">
        <v>9.6</v>
      </c>
      <c r="O1245">
        <v>374.2</v>
      </c>
      <c r="P1245">
        <v>18.71</v>
      </c>
      <c r="Q1245">
        <v>30</v>
      </c>
      <c r="R1245">
        <v>20</v>
      </c>
      <c r="S1245">
        <v>442.91</v>
      </c>
      <c r="AA1245" t="s">
        <v>103</v>
      </c>
    </row>
    <row r="1246" spans="1:27" ht="15.75" customHeight="1" x14ac:dyDescent="0.3">
      <c r="A1246" t="s">
        <v>3386</v>
      </c>
      <c r="B1246" s="7">
        <v>45697</v>
      </c>
      <c r="C1246" t="s">
        <v>290</v>
      </c>
      <c r="D1246" t="s">
        <v>124</v>
      </c>
      <c r="E1246" t="s">
        <v>99</v>
      </c>
      <c r="F1246" t="s">
        <v>49</v>
      </c>
      <c r="G1246" t="s">
        <v>3387</v>
      </c>
      <c r="H1246" t="s">
        <v>33</v>
      </c>
      <c r="I1246" t="s">
        <v>292</v>
      </c>
      <c r="J1246" t="s">
        <v>293</v>
      </c>
      <c r="K1246" t="s">
        <v>54</v>
      </c>
      <c r="L1246">
        <v>4</v>
      </c>
      <c r="M1246">
        <v>91.99</v>
      </c>
      <c r="N1246">
        <v>4.5999999999999996</v>
      </c>
      <c r="O1246">
        <v>363.36</v>
      </c>
      <c r="P1246">
        <v>18.170000000000002</v>
      </c>
      <c r="Q1246">
        <v>20</v>
      </c>
      <c r="R1246">
        <v>0</v>
      </c>
      <c r="S1246">
        <v>401.53</v>
      </c>
      <c r="X1246">
        <v>10</v>
      </c>
    </row>
    <row r="1247" spans="1:27" ht="15.75" customHeight="1" x14ac:dyDescent="0.3">
      <c r="A1247" t="s">
        <v>3388</v>
      </c>
      <c r="B1247" s="6">
        <v>45694</v>
      </c>
      <c r="C1247" t="s">
        <v>296</v>
      </c>
      <c r="D1247" t="s">
        <v>124</v>
      </c>
      <c r="E1247" t="s">
        <v>99</v>
      </c>
      <c r="F1247" t="s">
        <v>24</v>
      </c>
      <c r="G1247" t="s">
        <v>3389</v>
      </c>
      <c r="H1247" t="s">
        <v>51</v>
      </c>
      <c r="I1247" t="s">
        <v>298</v>
      </c>
      <c r="J1247" t="s">
        <v>299</v>
      </c>
      <c r="K1247" t="s">
        <v>175</v>
      </c>
      <c r="L1247">
        <v>1</v>
      </c>
      <c r="M1247">
        <v>95.95</v>
      </c>
      <c r="N1247">
        <v>9.6</v>
      </c>
      <c r="O1247">
        <v>86.350000000000009</v>
      </c>
      <c r="P1247">
        <v>4.32</v>
      </c>
      <c r="Q1247">
        <v>0</v>
      </c>
      <c r="R1247">
        <v>0</v>
      </c>
      <c r="S1247">
        <v>90.670000000000016</v>
      </c>
      <c r="X1247">
        <v>4</v>
      </c>
    </row>
    <row r="1248" spans="1:27" ht="15.75" customHeight="1" x14ac:dyDescent="0.3">
      <c r="A1248" t="s">
        <v>3390</v>
      </c>
      <c r="B1248" s="6">
        <v>45693</v>
      </c>
      <c r="C1248" t="s">
        <v>301</v>
      </c>
      <c r="D1248" t="s">
        <v>22</v>
      </c>
      <c r="E1248" t="s">
        <v>84</v>
      </c>
      <c r="F1248" t="s">
        <v>41</v>
      </c>
      <c r="G1248" t="s">
        <v>3391</v>
      </c>
      <c r="H1248" t="s">
        <v>184</v>
      </c>
      <c r="I1248" t="s">
        <v>303</v>
      </c>
      <c r="J1248" t="s">
        <v>304</v>
      </c>
      <c r="K1248" t="s">
        <v>224</v>
      </c>
      <c r="L1248">
        <v>4</v>
      </c>
      <c r="M1248">
        <v>195.15</v>
      </c>
      <c r="N1248">
        <v>19.52</v>
      </c>
      <c r="O1248">
        <v>761.08</v>
      </c>
      <c r="P1248">
        <v>38.049999999999997</v>
      </c>
      <c r="Q1248">
        <v>10</v>
      </c>
      <c r="R1248">
        <v>0</v>
      </c>
      <c r="S1248">
        <v>809.13</v>
      </c>
      <c r="X1248">
        <v>17</v>
      </c>
    </row>
    <row r="1249" spans="1:27" ht="15.75" customHeight="1" x14ac:dyDescent="0.3">
      <c r="A1249" t="s">
        <v>3392</v>
      </c>
      <c r="B1249" s="7">
        <v>45681</v>
      </c>
      <c r="C1249" t="s">
        <v>306</v>
      </c>
      <c r="D1249" t="s">
        <v>22</v>
      </c>
      <c r="E1249" t="s">
        <v>23</v>
      </c>
      <c r="F1249" t="s">
        <v>24</v>
      </c>
      <c r="H1249" t="s">
        <v>33</v>
      </c>
      <c r="I1249" t="s">
        <v>308</v>
      </c>
      <c r="J1249" t="s">
        <v>309</v>
      </c>
      <c r="K1249" t="s">
        <v>23</v>
      </c>
      <c r="L1249">
        <v>1</v>
      </c>
      <c r="M1249">
        <v>190.16</v>
      </c>
      <c r="N1249">
        <v>9.51</v>
      </c>
      <c r="O1249">
        <v>180.65</v>
      </c>
      <c r="P1249">
        <v>9.0299999999999994</v>
      </c>
      <c r="Q1249">
        <v>10</v>
      </c>
      <c r="R1249">
        <v>0</v>
      </c>
      <c r="S1249">
        <v>199.68</v>
      </c>
      <c r="AA1249" t="s">
        <v>288</v>
      </c>
    </row>
    <row r="1250" spans="1:27" ht="15.75" customHeight="1" x14ac:dyDescent="0.3">
      <c r="A1250" t="s">
        <v>3393</v>
      </c>
      <c r="B1250" s="6">
        <v>45688</v>
      </c>
      <c r="C1250" t="s">
        <v>311</v>
      </c>
      <c r="D1250" t="s">
        <v>22</v>
      </c>
      <c r="E1250" t="s">
        <v>23</v>
      </c>
      <c r="F1250" t="s">
        <v>24</v>
      </c>
      <c r="G1250" t="s">
        <v>3394</v>
      </c>
      <c r="H1250" t="s">
        <v>184</v>
      </c>
      <c r="I1250" t="s">
        <v>313</v>
      </c>
      <c r="J1250" t="s">
        <v>314</v>
      </c>
      <c r="K1250" t="s">
        <v>23</v>
      </c>
      <c r="L1250">
        <v>5</v>
      </c>
      <c r="M1250">
        <v>91.98</v>
      </c>
      <c r="N1250">
        <v>0</v>
      </c>
      <c r="O1250">
        <v>459.9</v>
      </c>
      <c r="P1250">
        <v>23</v>
      </c>
      <c r="Q1250">
        <v>0</v>
      </c>
      <c r="R1250">
        <v>10</v>
      </c>
      <c r="S1250">
        <v>492.9</v>
      </c>
      <c r="X1250">
        <v>35</v>
      </c>
    </row>
    <row r="1251" spans="1:27" ht="15.75" customHeight="1" x14ac:dyDescent="0.3">
      <c r="A1251" t="s">
        <v>3395</v>
      </c>
      <c r="B1251" s="6">
        <v>45663</v>
      </c>
      <c r="C1251" t="s">
        <v>316</v>
      </c>
      <c r="D1251" t="s">
        <v>22</v>
      </c>
      <c r="E1251" t="s">
        <v>131</v>
      </c>
      <c r="F1251" t="s">
        <v>24</v>
      </c>
      <c r="G1251" t="s">
        <v>3396</v>
      </c>
      <c r="H1251" t="s">
        <v>118</v>
      </c>
      <c r="I1251" t="s">
        <v>318</v>
      </c>
      <c r="J1251" t="s">
        <v>319</v>
      </c>
      <c r="K1251" t="s">
        <v>36</v>
      </c>
      <c r="L1251">
        <v>1</v>
      </c>
      <c r="M1251">
        <v>236.38</v>
      </c>
      <c r="N1251">
        <v>23.64</v>
      </c>
      <c r="O1251">
        <v>212.74</v>
      </c>
      <c r="P1251">
        <v>10.64</v>
      </c>
      <c r="Q1251">
        <v>30</v>
      </c>
      <c r="R1251">
        <v>5</v>
      </c>
      <c r="S1251">
        <v>258.38</v>
      </c>
      <c r="AA1251" t="s">
        <v>145</v>
      </c>
    </row>
    <row r="1252" spans="1:27" ht="15.75" hidden="1" customHeight="1" x14ac:dyDescent="0.3">
      <c r="A1252" t="s">
        <v>3397</v>
      </c>
      <c r="B1252" s="7">
        <v>45659</v>
      </c>
      <c r="C1252" t="s">
        <v>321</v>
      </c>
      <c r="D1252" t="s">
        <v>22</v>
      </c>
      <c r="E1252" t="s">
        <v>23</v>
      </c>
      <c r="F1252" t="s">
        <v>49</v>
      </c>
      <c r="G1252" t="s">
        <v>3398</v>
      </c>
      <c r="H1252" t="s">
        <v>72</v>
      </c>
      <c r="I1252" t="s">
        <v>323</v>
      </c>
      <c r="J1252" t="s">
        <v>324</v>
      </c>
      <c r="K1252" t="s">
        <v>224</v>
      </c>
      <c r="L1252">
        <v>5</v>
      </c>
      <c r="M1252">
        <v>154.46</v>
      </c>
      <c r="N1252">
        <v>23.17</v>
      </c>
      <c r="O1252">
        <v>749.13000000000011</v>
      </c>
      <c r="P1252">
        <v>37.46</v>
      </c>
      <c r="Q1252">
        <v>30</v>
      </c>
      <c r="R1252">
        <v>15</v>
      </c>
      <c r="S1252">
        <v>831.59000000000015</v>
      </c>
      <c r="AA1252" t="s">
        <v>288</v>
      </c>
    </row>
    <row r="1253" spans="1:27" ht="15.75" customHeight="1" x14ac:dyDescent="0.3">
      <c r="A1253" t="s">
        <v>3399</v>
      </c>
      <c r="B1253" s="6">
        <v>45677</v>
      </c>
      <c r="C1253" t="s">
        <v>326</v>
      </c>
      <c r="D1253" t="s">
        <v>124</v>
      </c>
      <c r="E1253" t="s">
        <v>99</v>
      </c>
      <c r="F1253" t="s">
        <v>49</v>
      </c>
      <c r="G1253" t="s">
        <v>3400</v>
      </c>
      <c r="H1253" t="s">
        <v>64</v>
      </c>
      <c r="I1253" t="s">
        <v>328</v>
      </c>
      <c r="J1253" t="s">
        <v>329</v>
      </c>
      <c r="K1253" t="s">
        <v>81</v>
      </c>
      <c r="L1253">
        <v>2</v>
      </c>
      <c r="M1253">
        <v>120.79</v>
      </c>
      <c r="N1253">
        <v>6.04</v>
      </c>
      <c r="O1253">
        <v>235.54</v>
      </c>
      <c r="P1253">
        <v>11.78</v>
      </c>
      <c r="Q1253">
        <v>20</v>
      </c>
      <c r="R1253">
        <v>5</v>
      </c>
      <c r="S1253">
        <v>272.32000000000011</v>
      </c>
      <c r="X1253">
        <v>21</v>
      </c>
    </row>
    <row r="1254" spans="1:27" ht="15.75" customHeight="1" x14ac:dyDescent="0.3">
      <c r="A1254" t="s">
        <v>3401</v>
      </c>
      <c r="B1254" s="6">
        <v>45685</v>
      </c>
      <c r="C1254" t="s">
        <v>331</v>
      </c>
      <c r="D1254" t="s">
        <v>22</v>
      </c>
      <c r="E1254" t="s">
        <v>23</v>
      </c>
      <c r="F1254" t="s">
        <v>41</v>
      </c>
      <c r="G1254" t="s">
        <v>3402</v>
      </c>
      <c r="H1254" t="s">
        <v>149</v>
      </c>
      <c r="I1254" t="s">
        <v>333</v>
      </c>
      <c r="J1254" t="s">
        <v>334</v>
      </c>
      <c r="K1254" t="s">
        <v>88</v>
      </c>
      <c r="L1254">
        <v>1</v>
      </c>
      <c r="M1254">
        <v>72.95</v>
      </c>
      <c r="N1254">
        <v>10.94</v>
      </c>
      <c r="O1254">
        <v>62.010000000000012</v>
      </c>
      <c r="P1254">
        <v>3.1</v>
      </c>
      <c r="Q1254">
        <v>0</v>
      </c>
      <c r="R1254">
        <v>0</v>
      </c>
      <c r="S1254">
        <v>65.11</v>
      </c>
      <c r="X1254">
        <v>17</v>
      </c>
    </row>
    <row r="1255" spans="1:27" ht="15.75" customHeight="1" x14ac:dyDescent="0.3">
      <c r="A1255" t="s">
        <v>3403</v>
      </c>
      <c r="B1255" s="6">
        <v>45668</v>
      </c>
      <c r="C1255" t="s">
        <v>336</v>
      </c>
      <c r="D1255" t="s">
        <v>124</v>
      </c>
      <c r="E1255" t="s">
        <v>99</v>
      </c>
      <c r="F1255" t="s">
        <v>49</v>
      </c>
      <c r="G1255" t="s">
        <v>3404</v>
      </c>
      <c r="H1255" t="s">
        <v>64</v>
      </c>
      <c r="I1255" t="s">
        <v>338</v>
      </c>
      <c r="J1255" t="s">
        <v>339</v>
      </c>
      <c r="K1255" t="s">
        <v>23</v>
      </c>
      <c r="L1255">
        <v>3</v>
      </c>
      <c r="M1255">
        <v>98.01</v>
      </c>
      <c r="N1255">
        <v>9.8000000000000007</v>
      </c>
      <c r="O1255">
        <v>284.23</v>
      </c>
      <c r="P1255">
        <v>14.21</v>
      </c>
      <c r="Q1255">
        <v>0</v>
      </c>
      <c r="R1255">
        <v>15</v>
      </c>
      <c r="S1255">
        <v>313.44</v>
      </c>
      <c r="X1255">
        <v>38</v>
      </c>
    </row>
    <row r="1256" spans="1:27" ht="15.75" customHeight="1" x14ac:dyDescent="0.3">
      <c r="A1256" t="s">
        <v>3405</v>
      </c>
      <c r="B1256" s="6">
        <v>45661</v>
      </c>
      <c r="C1256" t="s">
        <v>341</v>
      </c>
      <c r="D1256" t="s">
        <v>22</v>
      </c>
      <c r="E1256" t="s">
        <v>40</v>
      </c>
      <c r="F1256" t="s">
        <v>41</v>
      </c>
      <c r="G1256" t="s">
        <v>3406</v>
      </c>
      <c r="H1256" t="s">
        <v>51</v>
      </c>
      <c r="I1256" t="s">
        <v>343</v>
      </c>
      <c r="J1256" t="s">
        <v>344</v>
      </c>
      <c r="K1256" t="s">
        <v>36</v>
      </c>
      <c r="L1256">
        <v>6</v>
      </c>
      <c r="M1256">
        <v>144.94999999999999</v>
      </c>
      <c r="N1256">
        <v>7.25</v>
      </c>
      <c r="O1256">
        <v>862.44999999999993</v>
      </c>
      <c r="P1256">
        <v>43.12</v>
      </c>
      <c r="Q1256">
        <v>20</v>
      </c>
      <c r="R1256">
        <v>10</v>
      </c>
      <c r="S1256">
        <v>935.56999999999994</v>
      </c>
      <c r="X1256">
        <v>37</v>
      </c>
    </row>
    <row r="1257" spans="1:27" ht="15.75" customHeight="1" x14ac:dyDescent="0.3">
      <c r="A1257" t="s">
        <v>3407</v>
      </c>
      <c r="B1257" s="7">
        <v>45672</v>
      </c>
      <c r="C1257" t="s">
        <v>347</v>
      </c>
      <c r="D1257" t="s">
        <v>22</v>
      </c>
      <c r="E1257" t="s">
        <v>91</v>
      </c>
      <c r="F1257" t="s">
        <v>49</v>
      </c>
      <c r="G1257" t="s">
        <v>3408</v>
      </c>
      <c r="H1257" t="s">
        <v>33</v>
      </c>
      <c r="I1257" t="s">
        <v>349</v>
      </c>
      <c r="J1257" t="s">
        <v>350</v>
      </c>
      <c r="K1257" t="s">
        <v>175</v>
      </c>
      <c r="L1257">
        <v>1</v>
      </c>
      <c r="M1257">
        <v>155.9</v>
      </c>
      <c r="N1257">
        <v>23.39</v>
      </c>
      <c r="O1257">
        <v>132.51</v>
      </c>
      <c r="P1257">
        <v>6.63</v>
      </c>
      <c r="Q1257">
        <v>30</v>
      </c>
      <c r="R1257">
        <v>0</v>
      </c>
      <c r="S1257">
        <v>169.14</v>
      </c>
      <c r="X1257">
        <v>7</v>
      </c>
    </row>
    <row r="1258" spans="1:27" ht="15.75" customHeight="1" x14ac:dyDescent="0.3">
      <c r="A1258" t="s">
        <v>3409</v>
      </c>
      <c r="B1258" s="7">
        <v>45663</v>
      </c>
      <c r="C1258" t="s">
        <v>352</v>
      </c>
      <c r="D1258" t="s">
        <v>98</v>
      </c>
      <c r="E1258" t="s">
        <v>99</v>
      </c>
      <c r="F1258" t="s">
        <v>49</v>
      </c>
      <c r="G1258" t="s">
        <v>3410</v>
      </c>
      <c r="H1258" t="s">
        <v>26</v>
      </c>
      <c r="I1258" t="s">
        <v>354</v>
      </c>
      <c r="J1258" t="s">
        <v>355</v>
      </c>
      <c r="K1258" t="s">
        <v>109</v>
      </c>
      <c r="L1258">
        <v>1</v>
      </c>
      <c r="M1258">
        <v>64.91</v>
      </c>
      <c r="N1258">
        <v>0</v>
      </c>
      <c r="O1258">
        <v>64.91</v>
      </c>
      <c r="P1258">
        <v>3.25</v>
      </c>
      <c r="Q1258">
        <v>10</v>
      </c>
      <c r="R1258">
        <v>10</v>
      </c>
      <c r="S1258">
        <v>88.16</v>
      </c>
      <c r="X1258">
        <v>28</v>
      </c>
    </row>
    <row r="1259" spans="1:27" ht="15.75" customHeight="1" x14ac:dyDescent="0.3">
      <c r="A1259" t="s">
        <v>3411</v>
      </c>
      <c r="B1259" s="7">
        <v>45711</v>
      </c>
      <c r="C1259" t="s">
        <v>357</v>
      </c>
      <c r="D1259" t="s">
        <v>22</v>
      </c>
      <c r="E1259" t="s">
        <v>91</v>
      </c>
      <c r="F1259" t="s">
        <v>24</v>
      </c>
      <c r="G1259" t="s">
        <v>3412</v>
      </c>
      <c r="H1259" t="s">
        <v>26</v>
      </c>
      <c r="I1259" t="s">
        <v>359</v>
      </c>
      <c r="J1259" t="s">
        <v>360</v>
      </c>
      <c r="K1259" t="s">
        <v>36</v>
      </c>
      <c r="L1259">
        <v>3</v>
      </c>
      <c r="M1259" t="s">
        <v>3413</v>
      </c>
      <c r="N1259">
        <v>0</v>
      </c>
      <c r="O1259">
        <v>722.46</v>
      </c>
      <c r="P1259">
        <v>36.119999999999997</v>
      </c>
      <c r="Q1259">
        <v>20</v>
      </c>
      <c r="R1259">
        <v>5</v>
      </c>
      <c r="S1259">
        <v>783.58</v>
      </c>
      <c r="X1259">
        <v>30</v>
      </c>
    </row>
    <row r="1260" spans="1:27" ht="15.75" customHeight="1" x14ac:dyDescent="0.3">
      <c r="A1260" t="s">
        <v>3414</v>
      </c>
      <c r="B1260" s="7">
        <v>45706</v>
      </c>
      <c r="C1260" t="s">
        <v>362</v>
      </c>
      <c r="D1260" t="s">
        <v>22</v>
      </c>
      <c r="E1260" t="s">
        <v>84</v>
      </c>
      <c r="F1260" t="s">
        <v>24</v>
      </c>
      <c r="G1260" t="s">
        <v>3415</v>
      </c>
      <c r="H1260" t="s">
        <v>26</v>
      </c>
      <c r="I1260" t="s">
        <v>363</v>
      </c>
      <c r="J1260" t="s">
        <v>364</v>
      </c>
      <c r="K1260" t="s">
        <v>67</v>
      </c>
      <c r="L1260">
        <v>2</v>
      </c>
      <c r="M1260" t="s">
        <v>3416</v>
      </c>
      <c r="N1260">
        <v>5.0599999999999996</v>
      </c>
      <c r="O1260">
        <v>197.42</v>
      </c>
      <c r="P1260">
        <v>9.8699999999999992</v>
      </c>
      <c r="Q1260">
        <v>10</v>
      </c>
      <c r="R1260">
        <v>5</v>
      </c>
      <c r="S1260">
        <v>222.29</v>
      </c>
      <c r="X1260">
        <v>20</v>
      </c>
    </row>
    <row r="1261" spans="1:27" ht="15.75" customHeight="1" x14ac:dyDescent="0.3">
      <c r="A1261" t="s">
        <v>3417</v>
      </c>
      <c r="B1261" s="6">
        <v>45687</v>
      </c>
      <c r="C1261" t="s">
        <v>367</v>
      </c>
      <c r="D1261" t="s">
        <v>22</v>
      </c>
      <c r="E1261" t="s">
        <v>23</v>
      </c>
      <c r="F1261" t="s">
        <v>49</v>
      </c>
      <c r="H1261" t="s">
        <v>78</v>
      </c>
      <c r="I1261" t="s">
        <v>369</v>
      </c>
      <c r="J1261" t="s">
        <v>370</v>
      </c>
      <c r="K1261" t="s">
        <v>45</v>
      </c>
      <c r="L1261">
        <v>2</v>
      </c>
      <c r="M1261">
        <v>70.709999999999994</v>
      </c>
      <c r="N1261">
        <v>7.07</v>
      </c>
      <c r="O1261">
        <v>134.35</v>
      </c>
      <c r="P1261">
        <v>6.72</v>
      </c>
      <c r="Q1261">
        <v>30</v>
      </c>
      <c r="R1261">
        <v>10</v>
      </c>
      <c r="S1261">
        <v>181.07</v>
      </c>
      <c r="X1261">
        <v>23</v>
      </c>
    </row>
    <row r="1262" spans="1:27" ht="15.75" customHeight="1" x14ac:dyDescent="0.3">
      <c r="A1262" t="s">
        <v>3418</v>
      </c>
      <c r="B1262" s="7">
        <v>45713</v>
      </c>
      <c r="C1262" t="s">
        <v>372</v>
      </c>
      <c r="D1262" t="s">
        <v>22</v>
      </c>
      <c r="E1262" t="s">
        <v>84</v>
      </c>
      <c r="F1262" t="s">
        <v>41</v>
      </c>
      <c r="G1262" t="s">
        <v>3419</v>
      </c>
      <c r="H1262" t="s">
        <v>118</v>
      </c>
      <c r="I1262" t="s">
        <v>374</v>
      </c>
      <c r="J1262" t="s">
        <v>375</v>
      </c>
      <c r="K1262" t="s">
        <v>54</v>
      </c>
      <c r="L1262">
        <v>2</v>
      </c>
      <c r="M1262">
        <v>23.19</v>
      </c>
      <c r="N1262">
        <v>3.48</v>
      </c>
      <c r="O1262">
        <v>42.900000000000013</v>
      </c>
      <c r="P1262">
        <v>2.15</v>
      </c>
      <c r="Q1262">
        <v>10</v>
      </c>
      <c r="R1262">
        <v>0</v>
      </c>
      <c r="S1262">
        <v>55.05</v>
      </c>
      <c r="X1262">
        <v>22</v>
      </c>
    </row>
    <row r="1263" spans="1:27" ht="15.75" customHeight="1" x14ac:dyDescent="0.3">
      <c r="A1263" t="s">
        <v>3420</v>
      </c>
      <c r="B1263" s="7">
        <v>45695</v>
      </c>
      <c r="C1263" t="s">
        <v>378</v>
      </c>
      <c r="D1263" t="s">
        <v>124</v>
      </c>
      <c r="E1263" t="s">
        <v>99</v>
      </c>
      <c r="F1263" t="s">
        <v>41</v>
      </c>
      <c r="G1263" t="s">
        <v>3421</v>
      </c>
      <c r="H1263" t="s">
        <v>33</v>
      </c>
      <c r="I1263" t="s">
        <v>380</v>
      </c>
      <c r="J1263" t="s">
        <v>381</v>
      </c>
      <c r="K1263" t="s">
        <v>29</v>
      </c>
      <c r="L1263">
        <v>5</v>
      </c>
      <c r="M1263">
        <v>203.98</v>
      </c>
      <c r="N1263">
        <v>20.399999999999999</v>
      </c>
      <c r="O1263">
        <v>999.5</v>
      </c>
      <c r="P1263">
        <v>49.98</v>
      </c>
      <c r="Q1263">
        <v>30</v>
      </c>
      <c r="R1263">
        <v>20</v>
      </c>
      <c r="S1263">
        <v>1099.48</v>
      </c>
      <c r="X1263">
        <v>28</v>
      </c>
    </row>
    <row r="1264" spans="1:27" ht="15.75" hidden="1" customHeight="1" x14ac:dyDescent="0.3">
      <c r="A1264" t="s">
        <v>3422</v>
      </c>
      <c r="B1264" s="6">
        <v>45708</v>
      </c>
      <c r="C1264" t="s">
        <v>383</v>
      </c>
      <c r="D1264" t="s">
        <v>22</v>
      </c>
      <c r="E1264" t="s">
        <v>84</v>
      </c>
      <c r="F1264" t="s">
        <v>41</v>
      </c>
      <c r="G1264" t="s">
        <v>3423</v>
      </c>
      <c r="H1264" t="s">
        <v>72</v>
      </c>
      <c r="I1264" t="s">
        <v>385</v>
      </c>
      <c r="J1264" t="s">
        <v>386</v>
      </c>
      <c r="K1264" t="s">
        <v>23</v>
      </c>
      <c r="L1264">
        <v>5</v>
      </c>
      <c r="M1264">
        <v>129.41</v>
      </c>
      <c r="N1264">
        <v>6.47</v>
      </c>
      <c r="O1264">
        <v>640.57999999999993</v>
      </c>
      <c r="P1264">
        <v>32.03</v>
      </c>
      <c r="Q1264">
        <v>20</v>
      </c>
      <c r="R1264">
        <v>10</v>
      </c>
      <c r="S1264">
        <v>702.6099999999999</v>
      </c>
      <c r="X1264">
        <v>9</v>
      </c>
    </row>
    <row r="1265" spans="1:27" ht="15.75" customHeight="1" x14ac:dyDescent="0.3">
      <c r="A1265" t="s">
        <v>3424</v>
      </c>
      <c r="B1265" s="7">
        <v>45714</v>
      </c>
      <c r="C1265" t="s">
        <v>388</v>
      </c>
      <c r="D1265" t="s">
        <v>22</v>
      </c>
      <c r="E1265" t="s">
        <v>40</v>
      </c>
      <c r="F1265" t="s">
        <v>49</v>
      </c>
      <c r="G1265" t="s">
        <v>3425</v>
      </c>
      <c r="H1265" t="s">
        <v>78</v>
      </c>
      <c r="I1265" t="s">
        <v>390</v>
      </c>
      <c r="J1265" t="s">
        <v>391</v>
      </c>
      <c r="K1265" t="s">
        <v>95</v>
      </c>
      <c r="L1265">
        <v>2</v>
      </c>
      <c r="M1265" t="s">
        <v>3426</v>
      </c>
      <c r="N1265">
        <v>5.17</v>
      </c>
      <c r="O1265">
        <v>98.27</v>
      </c>
      <c r="P1265">
        <v>4.91</v>
      </c>
      <c r="Q1265">
        <v>30</v>
      </c>
      <c r="R1265">
        <v>20</v>
      </c>
      <c r="S1265">
        <v>153.18</v>
      </c>
      <c r="AA1265" t="s">
        <v>103</v>
      </c>
    </row>
    <row r="1266" spans="1:27" ht="15.75" customHeight="1" x14ac:dyDescent="0.3">
      <c r="A1266" t="s">
        <v>3427</v>
      </c>
      <c r="B1266" s="6">
        <v>45659</v>
      </c>
      <c r="C1266" t="s">
        <v>394</v>
      </c>
      <c r="D1266" t="s">
        <v>22</v>
      </c>
      <c r="E1266" t="s">
        <v>84</v>
      </c>
      <c r="F1266" t="s">
        <v>49</v>
      </c>
      <c r="G1266" t="s">
        <v>3428</v>
      </c>
      <c r="H1266" t="s">
        <v>78</v>
      </c>
      <c r="I1266" t="s">
        <v>396</v>
      </c>
      <c r="J1266" t="s">
        <v>397</v>
      </c>
      <c r="K1266" t="s">
        <v>36</v>
      </c>
      <c r="L1266">
        <v>2</v>
      </c>
      <c r="M1266">
        <v>68.23</v>
      </c>
      <c r="N1266">
        <v>10.23</v>
      </c>
      <c r="O1266">
        <v>126.23</v>
      </c>
      <c r="P1266">
        <v>6.31</v>
      </c>
      <c r="Q1266">
        <v>20</v>
      </c>
      <c r="R1266">
        <v>5</v>
      </c>
      <c r="S1266">
        <v>157.54</v>
      </c>
      <c r="X1266">
        <v>30</v>
      </c>
    </row>
    <row r="1267" spans="1:27" ht="15.75" customHeight="1" x14ac:dyDescent="0.3">
      <c r="A1267" t="s">
        <v>3429</v>
      </c>
      <c r="B1267" s="6">
        <v>45672</v>
      </c>
      <c r="C1267" t="s">
        <v>399</v>
      </c>
      <c r="D1267" t="s">
        <v>22</v>
      </c>
      <c r="E1267" t="s">
        <v>131</v>
      </c>
      <c r="F1267" t="s">
        <v>41</v>
      </c>
      <c r="G1267" t="s">
        <v>3430</v>
      </c>
      <c r="H1267" t="s">
        <v>64</v>
      </c>
      <c r="I1267" t="s">
        <v>401</v>
      </c>
      <c r="J1267" t="s">
        <v>402</v>
      </c>
      <c r="K1267" t="s">
        <v>168</v>
      </c>
      <c r="L1267">
        <v>1</v>
      </c>
      <c r="M1267">
        <v>109.04</v>
      </c>
      <c r="N1267">
        <v>0</v>
      </c>
      <c r="O1267">
        <v>109.04</v>
      </c>
      <c r="P1267">
        <v>5.45</v>
      </c>
      <c r="Q1267">
        <v>10</v>
      </c>
      <c r="R1267">
        <v>10</v>
      </c>
      <c r="S1267">
        <v>134.49</v>
      </c>
      <c r="X1267">
        <v>26</v>
      </c>
    </row>
    <row r="1268" spans="1:27" ht="15.75" customHeight="1" x14ac:dyDescent="0.3">
      <c r="A1268" t="s">
        <v>3431</v>
      </c>
      <c r="B1268" s="6">
        <v>45668</v>
      </c>
      <c r="C1268" t="s">
        <v>404</v>
      </c>
      <c r="D1268" t="s">
        <v>22</v>
      </c>
      <c r="E1268" t="s">
        <v>23</v>
      </c>
      <c r="F1268" t="s">
        <v>41</v>
      </c>
      <c r="G1268" t="s">
        <v>3432</v>
      </c>
      <c r="H1268" t="s">
        <v>184</v>
      </c>
      <c r="I1268" t="s">
        <v>406</v>
      </c>
      <c r="J1268" t="s">
        <v>407</v>
      </c>
      <c r="K1268" t="s">
        <v>36</v>
      </c>
      <c r="L1268">
        <v>1</v>
      </c>
      <c r="M1268">
        <v>146.82</v>
      </c>
      <c r="N1268">
        <v>0</v>
      </c>
      <c r="O1268">
        <v>146.82</v>
      </c>
      <c r="P1268">
        <v>7.34</v>
      </c>
      <c r="Q1268">
        <v>30</v>
      </c>
      <c r="R1268">
        <v>5</v>
      </c>
      <c r="S1268">
        <v>189.16</v>
      </c>
      <c r="X1268">
        <v>31</v>
      </c>
    </row>
    <row r="1269" spans="1:27" ht="15.75" customHeight="1" x14ac:dyDescent="0.3">
      <c r="A1269" t="s">
        <v>3433</v>
      </c>
      <c r="B1269" s="6">
        <v>45665</v>
      </c>
      <c r="C1269" t="s">
        <v>409</v>
      </c>
      <c r="D1269" t="s">
        <v>124</v>
      </c>
      <c r="E1269" t="s">
        <v>99</v>
      </c>
      <c r="F1269" t="s">
        <v>41</v>
      </c>
      <c r="G1269" t="s">
        <v>3434</v>
      </c>
      <c r="H1269" t="s">
        <v>149</v>
      </c>
      <c r="I1269" t="s">
        <v>411</v>
      </c>
      <c r="J1269" t="s">
        <v>412</v>
      </c>
      <c r="K1269" t="s">
        <v>95</v>
      </c>
      <c r="L1269">
        <v>1</v>
      </c>
      <c r="M1269" t="s">
        <v>3435</v>
      </c>
      <c r="N1269">
        <v>0</v>
      </c>
      <c r="O1269">
        <v>78.16</v>
      </c>
      <c r="P1269">
        <v>3.91</v>
      </c>
      <c r="Q1269">
        <v>0</v>
      </c>
      <c r="R1269">
        <v>0</v>
      </c>
      <c r="S1269">
        <v>82.07</v>
      </c>
      <c r="AA1269" t="s">
        <v>288</v>
      </c>
    </row>
    <row r="1270" spans="1:27" ht="15.75" customHeight="1" x14ac:dyDescent="0.3">
      <c r="A1270" t="s">
        <v>3436</v>
      </c>
      <c r="B1270" s="7">
        <v>45683</v>
      </c>
      <c r="C1270" t="s">
        <v>415</v>
      </c>
      <c r="D1270" t="s">
        <v>22</v>
      </c>
      <c r="E1270" t="s">
        <v>40</v>
      </c>
      <c r="F1270" t="s">
        <v>49</v>
      </c>
      <c r="G1270" t="s">
        <v>3437</v>
      </c>
      <c r="H1270" t="s">
        <v>149</v>
      </c>
      <c r="I1270" t="s">
        <v>417</v>
      </c>
      <c r="J1270" t="s">
        <v>418</v>
      </c>
      <c r="K1270" t="s">
        <v>168</v>
      </c>
      <c r="L1270">
        <v>1</v>
      </c>
      <c r="M1270">
        <v>139.5</v>
      </c>
      <c r="N1270">
        <v>0</v>
      </c>
      <c r="O1270">
        <v>139.5</v>
      </c>
      <c r="P1270">
        <v>6.98</v>
      </c>
      <c r="Q1270">
        <v>20</v>
      </c>
      <c r="R1270">
        <v>5</v>
      </c>
      <c r="S1270">
        <v>171.48</v>
      </c>
      <c r="AA1270" t="s">
        <v>162</v>
      </c>
    </row>
    <row r="1271" spans="1:27" ht="15.75" customHeight="1" x14ac:dyDescent="0.3">
      <c r="A1271" t="s">
        <v>3438</v>
      </c>
      <c r="B1271" s="6">
        <v>45708</v>
      </c>
      <c r="C1271" t="s">
        <v>420</v>
      </c>
      <c r="D1271" t="s">
        <v>98</v>
      </c>
      <c r="E1271" t="s">
        <v>99</v>
      </c>
      <c r="F1271" t="s">
        <v>41</v>
      </c>
      <c r="G1271" t="s">
        <v>3439</v>
      </c>
      <c r="H1271" t="s">
        <v>51</v>
      </c>
      <c r="I1271" t="s">
        <v>421</v>
      </c>
      <c r="J1271" t="s">
        <v>422</v>
      </c>
      <c r="K1271" t="s">
        <v>95</v>
      </c>
      <c r="L1271">
        <v>2</v>
      </c>
      <c r="M1271">
        <v>94.6</v>
      </c>
      <c r="N1271">
        <v>14.19</v>
      </c>
      <c r="O1271">
        <v>175.01</v>
      </c>
      <c r="P1271">
        <v>8.75</v>
      </c>
      <c r="Q1271">
        <v>30</v>
      </c>
      <c r="R1271">
        <v>20</v>
      </c>
      <c r="S1271">
        <v>233.76</v>
      </c>
      <c r="X1271">
        <v>17</v>
      </c>
    </row>
    <row r="1272" spans="1:27" ht="15.75" customHeight="1" x14ac:dyDescent="0.3">
      <c r="A1272" t="s">
        <v>3440</v>
      </c>
      <c r="B1272" s="6">
        <v>45702</v>
      </c>
      <c r="C1272" t="s">
        <v>424</v>
      </c>
      <c r="D1272" t="s">
        <v>22</v>
      </c>
      <c r="E1272" t="s">
        <v>23</v>
      </c>
      <c r="F1272" t="s">
        <v>49</v>
      </c>
      <c r="G1272" t="s">
        <v>3441</v>
      </c>
      <c r="H1272" t="s">
        <v>184</v>
      </c>
      <c r="I1272" t="s">
        <v>426</v>
      </c>
      <c r="J1272" t="s">
        <v>427</v>
      </c>
      <c r="K1272" t="s">
        <v>224</v>
      </c>
      <c r="L1272">
        <v>2</v>
      </c>
      <c r="M1272">
        <v>253.44</v>
      </c>
      <c r="N1272">
        <v>25.34</v>
      </c>
      <c r="O1272">
        <v>481.54</v>
      </c>
      <c r="P1272">
        <v>24.08</v>
      </c>
      <c r="Q1272">
        <v>20</v>
      </c>
      <c r="R1272">
        <v>10</v>
      </c>
      <c r="S1272">
        <v>535.62</v>
      </c>
      <c r="X1272">
        <v>41</v>
      </c>
    </row>
    <row r="1273" spans="1:27" ht="15.75" customHeight="1" x14ac:dyDescent="0.3">
      <c r="A1273" t="s">
        <v>3442</v>
      </c>
      <c r="B1273" s="7">
        <v>45701</v>
      </c>
      <c r="C1273" t="s">
        <v>430</v>
      </c>
      <c r="D1273" t="s">
        <v>22</v>
      </c>
      <c r="E1273" t="s">
        <v>84</v>
      </c>
      <c r="F1273" t="s">
        <v>24</v>
      </c>
      <c r="G1273" t="s">
        <v>3443</v>
      </c>
      <c r="H1273" t="s">
        <v>33</v>
      </c>
      <c r="I1273" t="s">
        <v>432</v>
      </c>
      <c r="J1273" t="s">
        <v>433</v>
      </c>
      <c r="K1273" t="s">
        <v>95</v>
      </c>
      <c r="L1273">
        <v>1</v>
      </c>
      <c r="M1273">
        <v>161.21</v>
      </c>
      <c r="N1273">
        <v>16.12</v>
      </c>
      <c r="O1273">
        <v>145.09</v>
      </c>
      <c r="P1273">
        <v>7.25</v>
      </c>
      <c r="Q1273">
        <v>30</v>
      </c>
      <c r="R1273">
        <v>15</v>
      </c>
      <c r="S1273">
        <v>197.34</v>
      </c>
      <c r="X1273">
        <v>14</v>
      </c>
    </row>
    <row r="1274" spans="1:27" ht="15.75" customHeight="1" x14ac:dyDescent="0.3">
      <c r="A1274" t="s">
        <v>3444</v>
      </c>
      <c r="B1274" s="6">
        <v>45662</v>
      </c>
      <c r="C1274" t="s">
        <v>435</v>
      </c>
      <c r="D1274" t="s">
        <v>22</v>
      </c>
      <c r="E1274" t="s">
        <v>23</v>
      </c>
      <c r="F1274" t="s">
        <v>41</v>
      </c>
      <c r="G1274" t="s">
        <v>3445</v>
      </c>
      <c r="H1274" t="s">
        <v>78</v>
      </c>
      <c r="I1274" t="s">
        <v>437</v>
      </c>
      <c r="J1274" t="s">
        <v>438</v>
      </c>
      <c r="K1274" t="s">
        <v>36</v>
      </c>
      <c r="L1274">
        <v>3</v>
      </c>
      <c r="M1274">
        <v>94.25</v>
      </c>
      <c r="N1274">
        <v>4.71</v>
      </c>
      <c r="O1274">
        <v>278.04000000000002</v>
      </c>
      <c r="P1274">
        <v>13.9</v>
      </c>
      <c r="Q1274">
        <v>30</v>
      </c>
      <c r="R1274">
        <v>0</v>
      </c>
      <c r="S1274">
        <v>321.94</v>
      </c>
      <c r="X1274">
        <v>28</v>
      </c>
    </row>
    <row r="1275" spans="1:27" ht="15.75" customHeight="1" x14ac:dyDescent="0.3">
      <c r="A1275" t="s">
        <v>3446</v>
      </c>
      <c r="B1275" s="6">
        <v>45663</v>
      </c>
      <c r="C1275" t="s">
        <v>440</v>
      </c>
      <c r="D1275" t="s">
        <v>22</v>
      </c>
      <c r="E1275" t="s">
        <v>131</v>
      </c>
      <c r="F1275" t="s">
        <v>41</v>
      </c>
      <c r="G1275" t="s">
        <v>3447</v>
      </c>
      <c r="H1275" t="s">
        <v>51</v>
      </c>
      <c r="I1275" t="s">
        <v>442</v>
      </c>
      <c r="J1275" t="s">
        <v>443</v>
      </c>
      <c r="K1275" t="s">
        <v>224</v>
      </c>
      <c r="L1275">
        <v>4</v>
      </c>
      <c r="M1275">
        <v>18.03</v>
      </c>
      <c r="N1275">
        <v>1.8</v>
      </c>
      <c r="O1275">
        <v>70.320000000000007</v>
      </c>
      <c r="P1275">
        <v>3.52</v>
      </c>
      <c r="Q1275">
        <v>20</v>
      </c>
      <c r="R1275">
        <v>15</v>
      </c>
      <c r="S1275">
        <v>108.84</v>
      </c>
      <c r="X1275">
        <v>22</v>
      </c>
    </row>
    <row r="1276" spans="1:27" ht="15.75" customHeight="1" x14ac:dyDescent="0.3">
      <c r="A1276" t="s">
        <v>3448</v>
      </c>
      <c r="B1276" s="6">
        <v>45683</v>
      </c>
      <c r="C1276" t="s">
        <v>445</v>
      </c>
      <c r="D1276" t="s">
        <v>22</v>
      </c>
      <c r="E1276" t="s">
        <v>131</v>
      </c>
      <c r="F1276" t="s">
        <v>49</v>
      </c>
      <c r="G1276" t="s">
        <v>3449</v>
      </c>
      <c r="H1276" t="s">
        <v>33</v>
      </c>
      <c r="I1276" t="s">
        <v>447</v>
      </c>
      <c r="J1276" t="s">
        <v>448</v>
      </c>
      <c r="K1276" t="s">
        <v>175</v>
      </c>
      <c r="L1276">
        <v>1</v>
      </c>
      <c r="M1276">
        <v>27.52</v>
      </c>
      <c r="N1276">
        <v>2.75</v>
      </c>
      <c r="O1276">
        <v>24.77</v>
      </c>
      <c r="P1276">
        <v>1.24</v>
      </c>
      <c r="Q1276">
        <v>10</v>
      </c>
      <c r="R1276">
        <v>20</v>
      </c>
      <c r="S1276">
        <v>56.01</v>
      </c>
      <c r="X1276">
        <v>31</v>
      </c>
    </row>
    <row r="1277" spans="1:27" ht="15.75" customHeight="1" x14ac:dyDescent="0.3">
      <c r="A1277" t="s">
        <v>3450</v>
      </c>
      <c r="B1277" s="6">
        <v>45711</v>
      </c>
      <c r="C1277" t="s">
        <v>450</v>
      </c>
      <c r="D1277" t="s">
        <v>22</v>
      </c>
      <c r="E1277" t="s">
        <v>91</v>
      </c>
      <c r="F1277" t="s">
        <v>41</v>
      </c>
      <c r="G1277" t="s">
        <v>3451</v>
      </c>
      <c r="H1277" t="s">
        <v>78</v>
      </c>
      <c r="I1277" t="s">
        <v>452</v>
      </c>
      <c r="J1277" t="s">
        <v>453</v>
      </c>
      <c r="K1277" t="s">
        <v>45</v>
      </c>
      <c r="L1277">
        <v>3</v>
      </c>
      <c r="M1277">
        <v>189.74</v>
      </c>
      <c r="N1277">
        <v>18.97</v>
      </c>
      <c r="O1277">
        <v>550.25</v>
      </c>
      <c r="P1277">
        <v>27.51</v>
      </c>
      <c r="Q1277">
        <v>0</v>
      </c>
      <c r="R1277">
        <v>10</v>
      </c>
      <c r="S1277">
        <v>587.76</v>
      </c>
      <c r="AA1277" t="s">
        <v>145</v>
      </c>
    </row>
    <row r="1278" spans="1:27" ht="15.75" customHeight="1" x14ac:dyDescent="0.3">
      <c r="A1278" t="s">
        <v>3452</v>
      </c>
      <c r="B1278" s="6">
        <v>45661</v>
      </c>
      <c r="C1278" t="s">
        <v>455</v>
      </c>
      <c r="D1278" t="s">
        <v>22</v>
      </c>
      <c r="E1278" t="s">
        <v>40</v>
      </c>
      <c r="F1278" t="s">
        <v>41</v>
      </c>
      <c r="G1278" t="s">
        <v>3453</v>
      </c>
      <c r="H1278" t="s">
        <v>184</v>
      </c>
      <c r="I1278" t="s">
        <v>457</v>
      </c>
      <c r="J1278" t="s">
        <v>458</v>
      </c>
      <c r="K1278" t="s">
        <v>95</v>
      </c>
      <c r="L1278">
        <v>1</v>
      </c>
      <c r="M1278">
        <v>23.71</v>
      </c>
      <c r="N1278">
        <v>3.56</v>
      </c>
      <c r="O1278">
        <v>20.149999999999999</v>
      </c>
      <c r="P1278">
        <v>1.01</v>
      </c>
      <c r="Q1278">
        <v>10</v>
      </c>
      <c r="R1278">
        <v>10</v>
      </c>
      <c r="S1278">
        <v>41.16</v>
      </c>
      <c r="X1278">
        <v>13</v>
      </c>
    </row>
    <row r="1279" spans="1:27" ht="15.75" customHeight="1" x14ac:dyDescent="0.3">
      <c r="A1279" t="s">
        <v>3454</v>
      </c>
      <c r="B1279" s="6">
        <v>45676</v>
      </c>
      <c r="C1279" t="s">
        <v>461</v>
      </c>
      <c r="D1279" t="s">
        <v>22</v>
      </c>
      <c r="E1279" t="s">
        <v>23</v>
      </c>
      <c r="F1279" t="s">
        <v>49</v>
      </c>
      <c r="G1279" t="s">
        <v>3455</v>
      </c>
      <c r="H1279" t="s">
        <v>149</v>
      </c>
      <c r="I1279" t="s">
        <v>463</v>
      </c>
      <c r="J1279" t="s">
        <v>464</v>
      </c>
      <c r="K1279" t="s">
        <v>54</v>
      </c>
      <c r="L1279">
        <v>4</v>
      </c>
      <c r="M1279">
        <v>117.22</v>
      </c>
      <c r="N1279">
        <v>17.579999999999998</v>
      </c>
      <c r="O1279">
        <v>451.3</v>
      </c>
      <c r="P1279">
        <v>22.57</v>
      </c>
      <c r="Q1279">
        <v>0</v>
      </c>
      <c r="R1279">
        <v>15</v>
      </c>
      <c r="S1279">
        <v>488.87</v>
      </c>
      <c r="X1279">
        <v>26</v>
      </c>
    </row>
    <row r="1280" spans="1:27" ht="15.75" customHeight="1" x14ac:dyDescent="0.3">
      <c r="A1280" t="s">
        <v>3456</v>
      </c>
      <c r="B1280" s="6">
        <v>45677</v>
      </c>
      <c r="C1280" t="s">
        <v>467</v>
      </c>
      <c r="D1280" t="s">
        <v>22</v>
      </c>
      <c r="E1280" t="s">
        <v>91</v>
      </c>
      <c r="F1280" t="s">
        <v>24</v>
      </c>
      <c r="G1280" t="s">
        <v>3457</v>
      </c>
      <c r="H1280" t="s">
        <v>26</v>
      </c>
      <c r="I1280" t="s">
        <v>468</v>
      </c>
      <c r="J1280" t="s">
        <v>469</v>
      </c>
      <c r="K1280" t="s">
        <v>95</v>
      </c>
      <c r="L1280">
        <v>1</v>
      </c>
      <c r="M1280" t="s">
        <v>3458</v>
      </c>
      <c r="N1280">
        <v>12.25</v>
      </c>
      <c r="O1280">
        <v>110.26</v>
      </c>
      <c r="P1280">
        <v>5.51</v>
      </c>
      <c r="Q1280">
        <v>0</v>
      </c>
      <c r="R1280">
        <v>5</v>
      </c>
      <c r="S1280">
        <v>120.77</v>
      </c>
      <c r="X1280">
        <v>10</v>
      </c>
    </row>
    <row r="1281" spans="1:27" ht="15.75" customHeight="1" x14ac:dyDescent="0.3">
      <c r="A1281" t="s">
        <v>3459</v>
      </c>
      <c r="B1281" s="6">
        <v>45690</v>
      </c>
      <c r="C1281" t="s">
        <v>471</v>
      </c>
      <c r="D1281" t="s">
        <v>22</v>
      </c>
      <c r="E1281" t="s">
        <v>131</v>
      </c>
      <c r="F1281" t="s">
        <v>41</v>
      </c>
      <c r="G1281" t="s">
        <v>3460</v>
      </c>
      <c r="H1281" t="s">
        <v>184</v>
      </c>
      <c r="I1281" t="s">
        <v>473</v>
      </c>
      <c r="J1281" t="s">
        <v>474</v>
      </c>
      <c r="K1281" t="s">
        <v>23</v>
      </c>
      <c r="L1281">
        <v>5</v>
      </c>
      <c r="M1281">
        <v>201.79</v>
      </c>
      <c r="N1281">
        <v>0</v>
      </c>
      <c r="O1281">
        <v>1008.95</v>
      </c>
      <c r="P1281">
        <v>50.45</v>
      </c>
      <c r="Q1281">
        <v>0</v>
      </c>
      <c r="R1281">
        <v>5</v>
      </c>
      <c r="S1281">
        <v>1064.4000000000001</v>
      </c>
      <c r="X1281">
        <v>21</v>
      </c>
    </row>
    <row r="1282" spans="1:27" ht="15.75" customHeight="1" x14ac:dyDescent="0.3">
      <c r="A1282" t="s">
        <v>3461</v>
      </c>
      <c r="B1282" s="7">
        <v>45677</v>
      </c>
      <c r="C1282" t="s">
        <v>476</v>
      </c>
      <c r="D1282" t="s">
        <v>124</v>
      </c>
      <c r="E1282" t="s">
        <v>99</v>
      </c>
      <c r="F1282" t="s">
        <v>41</v>
      </c>
      <c r="G1282" t="s">
        <v>3462</v>
      </c>
      <c r="H1282" t="s">
        <v>51</v>
      </c>
      <c r="I1282" t="s">
        <v>478</v>
      </c>
      <c r="J1282" t="s">
        <v>479</v>
      </c>
      <c r="K1282" t="s">
        <v>23</v>
      </c>
      <c r="L1282">
        <v>1</v>
      </c>
      <c r="M1282">
        <v>71.12</v>
      </c>
      <c r="N1282">
        <v>3.56</v>
      </c>
      <c r="O1282">
        <v>67.56</v>
      </c>
      <c r="P1282">
        <v>3.38</v>
      </c>
      <c r="Q1282">
        <v>30</v>
      </c>
      <c r="R1282">
        <v>0</v>
      </c>
      <c r="S1282">
        <v>100.94</v>
      </c>
      <c r="X1282">
        <v>26</v>
      </c>
    </row>
    <row r="1283" spans="1:27" ht="15.75" customHeight="1" x14ac:dyDescent="0.3">
      <c r="A1283" t="s">
        <v>3463</v>
      </c>
      <c r="B1283" s="6">
        <v>45706</v>
      </c>
      <c r="C1283" t="s">
        <v>482</v>
      </c>
      <c r="D1283" t="s">
        <v>22</v>
      </c>
      <c r="E1283" t="s">
        <v>131</v>
      </c>
      <c r="F1283" t="s">
        <v>49</v>
      </c>
      <c r="G1283" t="s">
        <v>3464</v>
      </c>
      <c r="H1283" t="s">
        <v>149</v>
      </c>
      <c r="I1283" t="s">
        <v>484</v>
      </c>
      <c r="J1283" t="s">
        <v>485</v>
      </c>
      <c r="K1283" t="s">
        <v>224</v>
      </c>
      <c r="L1283">
        <v>2</v>
      </c>
      <c r="M1283">
        <v>54.23</v>
      </c>
      <c r="N1283">
        <v>8.1300000000000008</v>
      </c>
      <c r="O1283">
        <v>100.33</v>
      </c>
      <c r="P1283">
        <v>5.0199999999999996</v>
      </c>
      <c r="Q1283">
        <v>30</v>
      </c>
      <c r="R1283">
        <v>15</v>
      </c>
      <c r="S1283">
        <v>150.35</v>
      </c>
      <c r="X1283">
        <v>24</v>
      </c>
    </row>
    <row r="1284" spans="1:27" ht="15.75" customHeight="1" x14ac:dyDescent="0.3">
      <c r="A1284" t="s">
        <v>3465</v>
      </c>
      <c r="B1284" s="7">
        <v>45669</v>
      </c>
      <c r="C1284" t="s">
        <v>488</v>
      </c>
      <c r="D1284" t="s">
        <v>22</v>
      </c>
      <c r="E1284" t="s">
        <v>131</v>
      </c>
      <c r="F1284" t="s">
        <v>24</v>
      </c>
      <c r="G1284" t="s">
        <v>3466</v>
      </c>
      <c r="H1284" t="s">
        <v>26</v>
      </c>
      <c r="I1284" t="s">
        <v>490</v>
      </c>
      <c r="J1284" t="s">
        <v>491</v>
      </c>
      <c r="K1284" t="s">
        <v>175</v>
      </c>
      <c r="L1284">
        <v>2</v>
      </c>
      <c r="M1284">
        <v>231.2</v>
      </c>
      <c r="N1284">
        <v>0</v>
      </c>
      <c r="O1284">
        <v>462.4</v>
      </c>
      <c r="P1284">
        <v>23.12</v>
      </c>
      <c r="Q1284">
        <v>20</v>
      </c>
      <c r="R1284">
        <v>5</v>
      </c>
      <c r="S1284">
        <v>510.52</v>
      </c>
      <c r="AA1284" t="s">
        <v>246</v>
      </c>
    </row>
    <row r="1285" spans="1:27" ht="15.75" customHeight="1" x14ac:dyDescent="0.3">
      <c r="A1285" t="s">
        <v>3467</v>
      </c>
      <c r="B1285" s="6">
        <v>45704</v>
      </c>
      <c r="C1285" t="s">
        <v>494</v>
      </c>
      <c r="D1285" t="s">
        <v>22</v>
      </c>
      <c r="E1285" t="s">
        <v>91</v>
      </c>
      <c r="G1285" t="s">
        <v>3468</v>
      </c>
      <c r="H1285" t="s">
        <v>26</v>
      </c>
      <c r="I1285" t="s">
        <v>496</v>
      </c>
      <c r="J1285" t="s">
        <v>497</v>
      </c>
      <c r="K1285" t="s">
        <v>29</v>
      </c>
      <c r="L1285">
        <v>4</v>
      </c>
      <c r="M1285">
        <v>86.57</v>
      </c>
      <c r="N1285">
        <v>8.66</v>
      </c>
      <c r="O1285">
        <v>337.61999999999989</v>
      </c>
      <c r="P1285">
        <v>16.88</v>
      </c>
      <c r="Q1285">
        <v>20</v>
      </c>
      <c r="R1285">
        <v>5</v>
      </c>
      <c r="S1285">
        <v>379.49999999999989</v>
      </c>
      <c r="X1285">
        <v>14</v>
      </c>
    </row>
    <row r="1286" spans="1:27" ht="15.75" customHeight="1" x14ac:dyDescent="0.3">
      <c r="A1286" t="s">
        <v>3469</v>
      </c>
      <c r="B1286" s="6">
        <v>45658</v>
      </c>
      <c r="C1286" t="s">
        <v>499</v>
      </c>
      <c r="D1286" t="s">
        <v>22</v>
      </c>
      <c r="E1286" t="s">
        <v>131</v>
      </c>
      <c r="F1286" t="s">
        <v>49</v>
      </c>
      <c r="H1286" t="s">
        <v>26</v>
      </c>
      <c r="I1286" t="s">
        <v>500</v>
      </c>
      <c r="J1286" t="s">
        <v>501</v>
      </c>
      <c r="K1286" t="s">
        <v>81</v>
      </c>
      <c r="L1286">
        <v>3</v>
      </c>
      <c r="M1286">
        <v>161.19999999999999</v>
      </c>
      <c r="N1286">
        <v>8.06</v>
      </c>
      <c r="O1286">
        <v>475.54</v>
      </c>
      <c r="P1286">
        <v>23.78</v>
      </c>
      <c r="Q1286">
        <v>10</v>
      </c>
      <c r="R1286">
        <v>5</v>
      </c>
      <c r="S1286">
        <v>514.31999999999994</v>
      </c>
      <c r="X1286">
        <v>23</v>
      </c>
    </row>
    <row r="1287" spans="1:27" ht="15.75" hidden="1" customHeight="1" x14ac:dyDescent="0.3">
      <c r="A1287" t="s">
        <v>3470</v>
      </c>
      <c r="B1287" s="6">
        <v>45683</v>
      </c>
      <c r="C1287" t="s">
        <v>503</v>
      </c>
      <c r="D1287" t="s">
        <v>22</v>
      </c>
      <c r="E1287" t="s">
        <v>131</v>
      </c>
      <c r="F1287" t="s">
        <v>41</v>
      </c>
      <c r="G1287" t="s">
        <v>3471</v>
      </c>
      <c r="H1287" t="s">
        <v>72</v>
      </c>
      <c r="I1287" t="s">
        <v>504</v>
      </c>
      <c r="J1287" t="s">
        <v>505</v>
      </c>
      <c r="K1287" t="s">
        <v>95</v>
      </c>
      <c r="L1287">
        <v>4</v>
      </c>
      <c r="M1287">
        <v>121.39</v>
      </c>
      <c r="N1287">
        <v>0</v>
      </c>
      <c r="O1287">
        <v>485.56</v>
      </c>
      <c r="P1287">
        <v>24.28</v>
      </c>
      <c r="Q1287">
        <v>30</v>
      </c>
      <c r="R1287">
        <v>0</v>
      </c>
      <c r="S1287">
        <v>539.84</v>
      </c>
      <c r="AA1287" t="s">
        <v>246</v>
      </c>
    </row>
    <row r="1288" spans="1:27" ht="15.75" customHeight="1" x14ac:dyDescent="0.3">
      <c r="A1288" t="s">
        <v>3472</v>
      </c>
      <c r="B1288" s="7">
        <v>45671</v>
      </c>
      <c r="C1288" t="s">
        <v>507</v>
      </c>
      <c r="D1288" t="s">
        <v>22</v>
      </c>
      <c r="E1288" t="s">
        <v>84</v>
      </c>
      <c r="F1288" t="s">
        <v>49</v>
      </c>
      <c r="G1288" t="s">
        <v>3473</v>
      </c>
      <c r="H1288" t="s">
        <v>33</v>
      </c>
      <c r="I1288" t="s">
        <v>509</v>
      </c>
      <c r="J1288" t="s">
        <v>510</v>
      </c>
      <c r="K1288" t="s">
        <v>161</v>
      </c>
      <c r="L1288">
        <v>2</v>
      </c>
      <c r="M1288">
        <v>58.19</v>
      </c>
      <c r="N1288">
        <v>2.91</v>
      </c>
      <c r="O1288">
        <v>113.47</v>
      </c>
      <c r="P1288">
        <v>5.67</v>
      </c>
      <c r="Q1288">
        <v>30</v>
      </c>
      <c r="R1288">
        <v>0</v>
      </c>
      <c r="S1288">
        <v>149.13999999999999</v>
      </c>
      <c r="X1288">
        <v>12</v>
      </c>
    </row>
    <row r="1289" spans="1:27" ht="15.75" customHeight="1" x14ac:dyDescent="0.3">
      <c r="A1289" t="s">
        <v>3474</v>
      </c>
      <c r="B1289" s="6">
        <v>45695</v>
      </c>
      <c r="C1289" t="s">
        <v>512</v>
      </c>
      <c r="D1289" t="s">
        <v>124</v>
      </c>
      <c r="E1289" t="s">
        <v>99</v>
      </c>
      <c r="F1289" t="s">
        <v>41</v>
      </c>
      <c r="G1289" t="s">
        <v>3475</v>
      </c>
      <c r="H1289" t="s">
        <v>149</v>
      </c>
      <c r="I1289" t="s">
        <v>514</v>
      </c>
      <c r="J1289" t="s">
        <v>515</v>
      </c>
      <c r="K1289" t="s">
        <v>175</v>
      </c>
      <c r="L1289">
        <v>4</v>
      </c>
      <c r="M1289">
        <v>40.159999999999997</v>
      </c>
      <c r="N1289">
        <v>2.0099999999999998</v>
      </c>
      <c r="O1289">
        <v>158.63</v>
      </c>
      <c r="P1289">
        <v>7.93</v>
      </c>
      <c r="Q1289">
        <v>20</v>
      </c>
      <c r="R1289">
        <v>20</v>
      </c>
      <c r="S1289">
        <v>206.56</v>
      </c>
      <c r="X1289">
        <v>3</v>
      </c>
    </row>
    <row r="1290" spans="1:27" ht="15.75" customHeight="1" x14ac:dyDescent="0.3">
      <c r="A1290" t="s">
        <v>3476</v>
      </c>
      <c r="B1290" s="7">
        <v>45694</v>
      </c>
      <c r="C1290" t="s">
        <v>517</v>
      </c>
      <c r="D1290" t="s">
        <v>22</v>
      </c>
      <c r="E1290" t="s">
        <v>91</v>
      </c>
      <c r="F1290" t="s">
        <v>49</v>
      </c>
      <c r="G1290" t="s">
        <v>3477</v>
      </c>
      <c r="H1290" t="s">
        <v>149</v>
      </c>
      <c r="I1290" t="s">
        <v>519</v>
      </c>
      <c r="J1290" t="s">
        <v>520</v>
      </c>
      <c r="K1290" t="s">
        <v>36</v>
      </c>
      <c r="L1290">
        <v>5</v>
      </c>
      <c r="M1290">
        <v>31.41</v>
      </c>
      <c r="N1290">
        <v>4.71</v>
      </c>
      <c r="O1290">
        <v>152.34</v>
      </c>
      <c r="P1290">
        <v>7.62</v>
      </c>
      <c r="Q1290">
        <v>0</v>
      </c>
      <c r="R1290">
        <v>5</v>
      </c>
      <c r="S1290">
        <v>164.96</v>
      </c>
      <c r="X1290">
        <v>12</v>
      </c>
    </row>
    <row r="1291" spans="1:27" ht="15.75" customHeight="1" x14ac:dyDescent="0.3">
      <c r="A1291" t="s">
        <v>3478</v>
      </c>
      <c r="B1291" s="6">
        <v>45668</v>
      </c>
      <c r="C1291" t="s">
        <v>522</v>
      </c>
      <c r="D1291" t="s">
        <v>22</v>
      </c>
      <c r="E1291" t="s">
        <v>40</v>
      </c>
      <c r="F1291" t="s">
        <v>24</v>
      </c>
      <c r="G1291" t="s">
        <v>3479</v>
      </c>
      <c r="H1291" t="s">
        <v>26</v>
      </c>
      <c r="I1291" t="s">
        <v>524</v>
      </c>
      <c r="J1291" t="s">
        <v>525</v>
      </c>
      <c r="K1291" t="s">
        <v>36</v>
      </c>
      <c r="L1291">
        <v>1</v>
      </c>
      <c r="M1291">
        <v>6.43</v>
      </c>
      <c r="N1291">
        <v>0.64</v>
      </c>
      <c r="O1291">
        <v>5.79</v>
      </c>
      <c r="P1291">
        <v>0.28999999999999998</v>
      </c>
      <c r="Q1291">
        <v>0</v>
      </c>
      <c r="R1291">
        <v>20</v>
      </c>
      <c r="S1291">
        <v>26.08</v>
      </c>
      <c r="AA1291" t="s">
        <v>37</v>
      </c>
    </row>
    <row r="1292" spans="1:27" ht="15.75" customHeight="1" x14ac:dyDescent="0.3">
      <c r="A1292" t="s">
        <v>3480</v>
      </c>
      <c r="B1292" s="7">
        <v>45693</v>
      </c>
      <c r="C1292" t="s">
        <v>527</v>
      </c>
      <c r="D1292" t="s">
        <v>22</v>
      </c>
      <c r="E1292" t="s">
        <v>131</v>
      </c>
      <c r="F1292" t="s">
        <v>24</v>
      </c>
      <c r="G1292" t="s">
        <v>3481</v>
      </c>
      <c r="H1292" t="s">
        <v>26</v>
      </c>
      <c r="I1292" t="s">
        <v>529</v>
      </c>
      <c r="J1292" t="s">
        <v>530</v>
      </c>
      <c r="K1292" t="s">
        <v>36</v>
      </c>
      <c r="L1292">
        <v>3</v>
      </c>
      <c r="M1292">
        <v>138.33000000000001</v>
      </c>
      <c r="N1292">
        <v>0</v>
      </c>
      <c r="O1292">
        <v>414.99</v>
      </c>
      <c r="P1292">
        <v>20.75</v>
      </c>
      <c r="Q1292">
        <v>20</v>
      </c>
      <c r="R1292">
        <v>15</v>
      </c>
      <c r="S1292">
        <v>470.74</v>
      </c>
      <c r="X1292">
        <v>12</v>
      </c>
    </row>
    <row r="1293" spans="1:27" ht="15.75" customHeight="1" x14ac:dyDescent="0.3">
      <c r="A1293" t="s">
        <v>3482</v>
      </c>
      <c r="B1293" s="6">
        <v>45670</v>
      </c>
      <c r="C1293" t="s">
        <v>532</v>
      </c>
      <c r="D1293" t="s">
        <v>22</v>
      </c>
      <c r="E1293" t="s">
        <v>91</v>
      </c>
      <c r="F1293" t="s">
        <v>24</v>
      </c>
      <c r="G1293" t="s">
        <v>3483</v>
      </c>
      <c r="H1293" t="s">
        <v>51</v>
      </c>
      <c r="I1293" t="s">
        <v>534</v>
      </c>
      <c r="J1293" t="s">
        <v>535</v>
      </c>
      <c r="K1293" t="s">
        <v>109</v>
      </c>
      <c r="L1293">
        <v>1</v>
      </c>
      <c r="M1293" t="s">
        <v>3484</v>
      </c>
      <c r="N1293">
        <v>6.02</v>
      </c>
      <c r="O1293">
        <v>114.36</v>
      </c>
      <c r="P1293">
        <v>5.72</v>
      </c>
      <c r="Q1293">
        <v>30</v>
      </c>
      <c r="R1293">
        <v>0</v>
      </c>
      <c r="S1293">
        <v>150.08000000000001</v>
      </c>
      <c r="X1293">
        <v>12</v>
      </c>
    </row>
    <row r="1294" spans="1:27" ht="15.75" customHeight="1" x14ac:dyDescent="0.3">
      <c r="A1294" t="s">
        <v>3485</v>
      </c>
      <c r="B1294" s="7">
        <v>45700</v>
      </c>
      <c r="C1294" t="s">
        <v>537</v>
      </c>
      <c r="D1294" t="s">
        <v>22</v>
      </c>
      <c r="E1294" t="s">
        <v>131</v>
      </c>
      <c r="F1294" t="s">
        <v>49</v>
      </c>
      <c r="G1294" t="s">
        <v>3486</v>
      </c>
      <c r="H1294" t="s">
        <v>64</v>
      </c>
      <c r="I1294" t="s">
        <v>539</v>
      </c>
      <c r="J1294" t="s">
        <v>540</v>
      </c>
      <c r="K1294" t="s">
        <v>54</v>
      </c>
      <c r="L1294">
        <v>1</v>
      </c>
      <c r="M1294">
        <v>39.950000000000003</v>
      </c>
      <c r="N1294">
        <v>5.99</v>
      </c>
      <c r="O1294">
        <v>33.96</v>
      </c>
      <c r="P1294">
        <v>1.7</v>
      </c>
      <c r="Q1294">
        <v>0</v>
      </c>
      <c r="R1294">
        <v>15</v>
      </c>
      <c r="S1294">
        <v>50.66</v>
      </c>
      <c r="X1294">
        <v>22</v>
      </c>
    </row>
    <row r="1295" spans="1:27" ht="15.75" customHeight="1" x14ac:dyDescent="0.3">
      <c r="A1295" t="s">
        <v>3487</v>
      </c>
      <c r="B1295" s="6">
        <v>45660</v>
      </c>
      <c r="C1295" t="s">
        <v>542</v>
      </c>
      <c r="D1295" t="s">
        <v>22</v>
      </c>
      <c r="E1295" t="s">
        <v>91</v>
      </c>
      <c r="F1295" t="s">
        <v>41</v>
      </c>
      <c r="G1295" t="s">
        <v>3488</v>
      </c>
      <c r="H1295" t="s">
        <v>51</v>
      </c>
      <c r="I1295" t="s">
        <v>544</v>
      </c>
      <c r="J1295" t="s">
        <v>545</v>
      </c>
      <c r="K1295" t="s">
        <v>29</v>
      </c>
      <c r="L1295">
        <v>1</v>
      </c>
      <c r="M1295">
        <v>172.57</v>
      </c>
      <c r="N1295">
        <v>8.6300000000000008</v>
      </c>
      <c r="O1295">
        <v>163.94</v>
      </c>
      <c r="P1295">
        <v>8.1999999999999993</v>
      </c>
      <c r="Q1295">
        <v>20</v>
      </c>
      <c r="R1295">
        <v>20</v>
      </c>
      <c r="S1295">
        <v>212.14</v>
      </c>
      <c r="X1295">
        <v>36</v>
      </c>
    </row>
    <row r="1296" spans="1:27" ht="15.75" customHeight="1" x14ac:dyDescent="0.3">
      <c r="A1296" t="s">
        <v>3489</v>
      </c>
      <c r="B1296" s="7">
        <v>45690</v>
      </c>
      <c r="C1296" t="s">
        <v>547</v>
      </c>
      <c r="D1296" t="s">
        <v>22</v>
      </c>
      <c r="E1296" t="s">
        <v>91</v>
      </c>
      <c r="F1296" t="s">
        <v>41</v>
      </c>
      <c r="G1296" t="s">
        <v>3490</v>
      </c>
      <c r="H1296" t="s">
        <v>184</v>
      </c>
      <c r="I1296" t="s">
        <v>549</v>
      </c>
      <c r="J1296" t="s">
        <v>550</v>
      </c>
      <c r="K1296" t="s">
        <v>161</v>
      </c>
      <c r="L1296">
        <v>3</v>
      </c>
      <c r="M1296">
        <v>61.21</v>
      </c>
      <c r="N1296">
        <v>6.12</v>
      </c>
      <c r="O1296">
        <v>177.51</v>
      </c>
      <c r="P1296">
        <v>8.8800000000000008</v>
      </c>
      <c r="Q1296">
        <v>30</v>
      </c>
      <c r="R1296">
        <v>5</v>
      </c>
      <c r="S1296">
        <v>221.39</v>
      </c>
      <c r="X1296">
        <v>21</v>
      </c>
    </row>
    <row r="1297" spans="1:27" ht="15.75" customHeight="1" x14ac:dyDescent="0.3">
      <c r="A1297" t="s">
        <v>3491</v>
      </c>
      <c r="B1297" s="6">
        <v>45663</v>
      </c>
      <c r="C1297" t="s">
        <v>552</v>
      </c>
      <c r="D1297" t="s">
        <v>98</v>
      </c>
      <c r="E1297" t="s">
        <v>99</v>
      </c>
      <c r="F1297" t="s">
        <v>24</v>
      </c>
      <c r="G1297" t="s">
        <v>3492</v>
      </c>
      <c r="H1297" t="s">
        <v>184</v>
      </c>
      <c r="I1297" t="s">
        <v>554</v>
      </c>
      <c r="J1297" t="s">
        <v>555</v>
      </c>
      <c r="K1297" t="s">
        <v>67</v>
      </c>
      <c r="L1297">
        <v>4</v>
      </c>
      <c r="M1297">
        <v>114.54</v>
      </c>
      <c r="N1297">
        <v>11.45</v>
      </c>
      <c r="O1297">
        <v>446.71</v>
      </c>
      <c r="P1297">
        <v>22.34</v>
      </c>
      <c r="Q1297">
        <v>10</v>
      </c>
      <c r="R1297">
        <v>0</v>
      </c>
      <c r="S1297">
        <v>479.05</v>
      </c>
      <c r="AA1297" t="s">
        <v>37</v>
      </c>
    </row>
    <row r="1298" spans="1:27" ht="15.75" customHeight="1" x14ac:dyDescent="0.3">
      <c r="A1298" t="s">
        <v>3493</v>
      </c>
      <c r="B1298" s="6">
        <v>45707</v>
      </c>
      <c r="C1298" t="s">
        <v>557</v>
      </c>
      <c r="D1298" t="s">
        <v>22</v>
      </c>
      <c r="E1298" t="s">
        <v>91</v>
      </c>
      <c r="F1298" t="s">
        <v>41</v>
      </c>
      <c r="G1298" t="s">
        <v>3494</v>
      </c>
      <c r="H1298" t="s">
        <v>118</v>
      </c>
      <c r="I1298" t="s">
        <v>559</v>
      </c>
      <c r="J1298" t="s">
        <v>560</v>
      </c>
      <c r="K1298" t="s">
        <v>23</v>
      </c>
      <c r="L1298">
        <v>2</v>
      </c>
      <c r="M1298">
        <v>24.37</v>
      </c>
      <c r="N1298">
        <v>0</v>
      </c>
      <c r="O1298">
        <v>48.74</v>
      </c>
      <c r="P1298">
        <v>2.44</v>
      </c>
      <c r="Q1298">
        <v>20</v>
      </c>
      <c r="R1298">
        <v>5</v>
      </c>
      <c r="S1298">
        <v>76.180000000000007</v>
      </c>
      <c r="X1298">
        <v>26</v>
      </c>
    </row>
    <row r="1299" spans="1:27" ht="15.75" customHeight="1" x14ac:dyDescent="0.3">
      <c r="A1299" t="s">
        <v>3495</v>
      </c>
      <c r="B1299" s="7">
        <v>45713</v>
      </c>
      <c r="C1299" t="s">
        <v>562</v>
      </c>
      <c r="D1299" t="s">
        <v>22</v>
      </c>
      <c r="E1299" t="s">
        <v>40</v>
      </c>
      <c r="F1299" t="s">
        <v>41</v>
      </c>
      <c r="G1299" t="s">
        <v>3496</v>
      </c>
      <c r="H1299" t="s">
        <v>33</v>
      </c>
      <c r="I1299" t="s">
        <v>564</v>
      </c>
      <c r="J1299" t="s">
        <v>565</v>
      </c>
      <c r="K1299" t="s">
        <v>81</v>
      </c>
      <c r="L1299">
        <v>5</v>
      </c>
      <c r="M1299">
        <v>78.84</v>
      </c>
      <c r="N1299">
        <v>11.83</v>
      </c>
      <c r="O1299">
        <v>382.37000000000012</v>
      </c>
      <c r="P1299">
        <v>19.12</v>
      </c>
      <c r="Q1299">
        <v>10</v>
      </c>
      <c r="R1299">
        <v>5</v>
      </c>
      <c r="S1299">
        <v>416.49000000000012</v>
      </c>
      <c r="X1299">
        <v>18</v>
      </c>
    </row>
    <row r="1300" spans="1:27" ht="15.75" customHeight="1" x14ac:dyDescent="0.3">
      <c r="A1300" t="s">
        <v>3497</v>
      </c>
      <c r="B1300" s="6">
        <v>45667</v>
      </c>
      <c r="C1300" t="s">
        <v>567</v>
      </c>
      <c r="D1300" t="s">
        <v>124</v>
      </c>
      <c r="E1300" t="s">
        <v>99</v>
      </c>
      <c r="F1300" t="s">
        <v>24</v>
      </c>
      <c r="G1300" t="s">
        <v>3498</v>
      </c>
      <c r="H1300" t="s">
        <v>149</v>
      </c>
      <c r="I1300" t="s">
        <v>569</v>
      </c>
      <c r="J1300" t="s">
        <v>570</v>
      </c>
      <c r="K1300" t="s">
        <v>121</v>
      </c>
      <c r="L1300">
        <v>4</v>
      </c>
      <c r="M1300">
        <v>165.63</v>
      </c>
      <c r="N1300">
        <v>8.2799999999999994</v>
      </c>
      <c r="O1300">
        <v>654.24</v>
      </c>
      <c r="P1300">
        <v>32.71</v>
      </c>
      <c r="Q1300">
        <v>0</v>
      </c>
      <c r="R1300">
        <v>0</v>
      </c>
      <c r="S1300">
        <v>686.95</v>
      </c>
      <c r="AA1300" t="s">
        <v>246</v>
      </c>
    </row>
    <row r="1301" spans="1:27" ht="15.75" customHeight="1" x14ac:dyDescent="0.3">
      <c r="A1301" t="s">
        <v>3499</v>
      </c>
      <c r="B1301" s="7">
        <v>45662</v>
      </c>
      <c r="C1301" t="s">
        <v>573</v>
      </c>
      <c r="D1301" t="s">
        <v>124</v>
      </c>
      <c r="E1301" t="s">
        <v>99</v>
      </c>
      <c r="F1301" t="s">
        <v>24</v>
      </c>
      <c r="G1301" t="s">
        <v>3500</v>
      </c>
      <c r="H1301" t="s">
        <v>78</v>
      </c>
      <c r="I1301" t="s">
        <v>575</v>
      </c>
      <c r="J1301" t="s">
        <v>576</v>
      </c>
      <c r="K1301" t="s">
        <v>54</v>
      </c>
      <c r="L1301">
        <v>4</v>
      </c>
      <c r="M1301">
        <v>81.64</v>
      </c>
      <c r="N1301">
        <v>8.16</v>
      </c>
      <c r="O1301">
        <v>318.39999999999998</v>
      </c>
      <c r="P1301">
        <v>15.92</v>
      </c>
      <c r="Q1301">
        <v>20</v>
      </c>
      <c r="R1301">
        <v>20</v>
      </c>
      <c r="S1301">
        <v>374.32</v>
      </c>
      <c r="AA1301" t="s">
        <v>145</v>
      </c>
    </row>
    <row r="1302" spans="1:27" ht="15.75" customHeight="1" x14ac:dyDescent="0.3">
      <c r="A1302" t="s">
        <v>3501</v>
      </c>
      <c r="B1302" s="6">
        <v>45680</v>
      </c>
      <c r="C1302" t="s">
        <v>578</v>
      </c>
      <c r="D1302" t="s">
        <v>98</v>
      </c>
      <c r="E1302" t="s">
        <v>99</v>
      </c>
      <c r="F1302" t="s">
        <v>49</v>
      </c>
      <c r="G1302" t="s">
        <v>3502</v>
      </c>
      <c r="H1302" t="s">
        <v>26</v>
      </c>
      <c r="I1302" t="s">
        <v>580</v>
      </c>
      <c r="J1302" t="s">
        <v>581</v>
      </c>
      <c r="K1302" t="s">
        <v>81</v>
      </c>
      <c r="L1302">
        <v>1</v>
      </c>
      <c r="M1302">
        <v>211.39</v>
      </c>
      <c r="N1302">
        <v>0</v>
      </c>
      <c r="O1302">
        <v>211.39</v>
      </c>
      <c r="P1302">
        <v>10.57</v>
      </c>
      <c r="Q1302">
        <v>0</v>
      </c>
      <c r="R1302">
        <v>20</v>
      </c>
      <c r="S1302">
        <v>241.96</v>
      </c>
      <c r="AA1302" t="s">
        <v>145</v>
      </c>
    </row>
    <row r="1303" spans="1:27" ht="15.75" customHeight="1" x14ac:dyDescent="0.3">
      <c r="A1303" t="s">
        <v>3503</v>
      </c>
      <c r="B1303" s="6">
        <v>45667</v>
      </c>
      <c r="C1303" t="s">
        <v>583</v>
      </c>
      <c r="D1303" t="s">
        <v>22</v>
      </c>
      <c r="E1303" t="s">
        <v>23</v>
      </c>
      <c r="F1303" t="s">
        <v>41</v>
      </c>
      <c r="G1303" t="s">
        <v>3504</v>
      </c>
      <c r="H1303" t="s">
        <v>51</v>
      </c>
      <c r="I1303" t="s">
        <v>584</v>
      </c>
      <c r="J1303" t="s">
        <v>585</v>
      </c>
      <c r="K1303" t="s">
        <v>60</v>
      </c>
      <c r="L1303">
        <v>3</v>
      </c>
      <c r="M1303">
        <v>165.99</v>
      </c>
      <c r="N1303">
        <v>0</v>
      </c>
      <c r="O1303">
        <v>497.97</v>
      </c>
      <c r="P1303">
        <v>24.9</v>
      </c>
      <c r="Q1303">
        <v>10</v>
      </c>
      <c r="R1303">
        <v>20</v>
      </c>
      <c r="S1303">
        <v>552.87</v>
      </c>
      <c r="X1303">
        <v>27</v>
      </c>
    </row>
    <row r="1304" spans="1:27" ht="15.75" hidden="1" customHeight="1" x14ac:dyDescent="0.3">
      <c r="A1304" t="s">
        <v>3505</v>
      </c>
      <c r="B1304" s="6">
        <v>45701</v>
      </c>
      <c r="C1304" t="s">
        <v>587</v>
      </c>
      <c r="D1304" t="s">
        <v>22</v>
      </c>
      <c r="E1304" t="s">
        <v>84</v>
      </c>
      <c r="F1304" t="s">
        <v>41</v>
      </c>
      <c r="G1304" t="s">
        <v>3506</v>
      </c>
      <c r="H1304" t="s">
        <v>72</v>
      </c>
      <c r="I1304" t="s">
        <v>589</v>
      </c>
      <c r="J1304" t="s">
        <v>590</v>
      </c>
      <c r="K1304" t="s">
        <v>54</v>
      </c>
      <c r="L1304">
        <v>3</v>
      </c>
      <c r="M1304">
        <v>139.19999999999999</v>
      </c>
      <c r="N1304">
        <v>6.96</v>
      </c>
      <c r="O1304">
        <v>410.64</v>
      </c>
      <c r="P1304">
        <v>20.53</v>
      </c>
      <c r="Q1304">
        <v>20</v>
      </c>
      <c r="R1304">
        <v>10</v>
      </c>
      <c r="S1304">
        <v>461.17</v>
      </c>
      <c r="AA1304" t="s">
        <v>162</v>
      </c>
    </row>
    <row r="1305" spans="1:27" ht="15.75" customHeight="1" x14ac:dyDescent="0.3">
      <c r="A1305" t="s">
        <v>3507</v>
      </c>
      <c r="B1305" s="7">
        <v>45659</v>
      </c>
      <c r="C1305" t="s">
        <v>592</v>
      </c>
      <c r="D1305" t="s">
        <v>22</v>
      </c>
      <c r="E1305" t="s">
        <v>91</v>
      </c>
      <c r="F1305" t="s">
        <v>24</v>
      </c>
      <c r="G1305" t="s">
        <v>3508</v>
      </c>
      <c r="H1305" t="s">
        <v>184</v>
      </c>
      <c r="I1305" t="s">
        <v>594</v>
      </c>
      <c r="J1305" t="s">
        <v>595</v>
      </c>
      <c r="K1305" t="s">
        <v>88</v>
      </c>
      <c r="L1305">
        <v>1</v>
      </c>
      <c r="M1305">
        <v>113.91</v>
      </c>
      <c r="N1305">
        <v>5.7</v>
      </c>
      <c r="O1305">
        <v>108.21</v>
      </c>
      <c r="P1305">
        <v>5.41</v>
      </c>
      <c r="Q1305">
        <v>0</v>
      </c>
      <c r="R1305">
        <v>0</v>
      </c>
      <c r="S1305">
        <v>113.62</v>
      </c>
      <c r="X1305">
        <v>20</v>
      </c>
    </row>
    <row r="1306" spans="1:27" ht="15.75" customHeight="1" x14ac:dyDescent="0.3">
      <c r="A1306" t="s">
        <v>3509</v>
      </c>
      <c r="B1306" s="7">
        <v>45670</v>
      </c>
      <c r="C1306" t="s">
        <v>597</v>
      </c>
      <c r="D1306" t="s">
        <v>22</v>
      </c>
      <c r="E1306" t="s">
        <v>131</v>
      </c>
      <c r="F1306" t="s">
        <v>41</v>
      </c>
      <c r="H1306" t="s">
        <v>184</v>
      </c>
      <c r="I1306" t="s">
        <v>599</v>
      </c>
      <c r="J1306" t="s">
        <v>600</v>
      </c>
      <c r="K1306" t="s">
        <v>175</v>
      </c>
      <c r="L1306">
        <v>4</v>
      </c>
      <c r="M1306">
        <v>203.97</v>
      </c>
      <c r="N1306">
        <v>10.199999999999999</v>
      </c>
      <c r="O1306">
        <v>805.68</v>
      </c>
      <c r="P1306">
        <v>40.28</v>
      </c>
      <c r="Q1306">
        <v>0</v>
      </c>
      <c r="R1306">
        <v>10</v>
      </c>
      <c r="S1306">
        <v>855.95999999999992</v>
      </c>
      <c r="X1306">
        <v>26</v>
      </c>
    </row>
    <row r="1307" spans="1:27" ht="15.75" customHeight="1" x14ac:dyDescent="0.3">
      <c r="A1307" t="s">
        <v>3510</v>
      </c>
      <c r="B1307" s="6">
        <v>45697</v>
      </c>
      <c r="C1307" t="s">
        <v>602</v>
      </c>
      <c r="D1307" t="s">
        <v>22</v>
      </c>
      <c r="E1307" t="s">
        <v>40</v>
      </c>
      <c r="F1307" t="s">
        <v>24</v>
      </c>
      <c r="G1307" t="s">
        <v>3511</v>
      </c>
      <c r="H1307" t="s">
        <v>118</v>
      </c>
      <c r="I1307" t="s">
        <v>604</v>
      </c>
      <c r="J1307" t="s">
        <v>605</v>
      </c>
      <c r="K1307" t="s">
        <v>109</v>
      </c>
      <c r="L1307">
        <v>7</v>
      </c>
      <c r="M1307">
        <v>82.95</v>
      </c>
      <c r="N1307">
        <v>0</v>
      </c>
      <c r="O1307">
        <v>580.65</v>
      </c>
      <c r="P1307">
        <v>29.03</v>
      </c>
      <c r="Q1307">
        <v>20</v>
      </c>
      <c r="R1307">
        <v>5</v>
      </c>
      <c r="S1307">
        <v>634.67999999999995</v>
      </c>
      <c r="X1307">
        <v>24</v>
      </c>
    </row>
    <row r="1308" spans="1:27" ht="15.75" customHeight="1" x14ac:dyDescent="0.3">
      <c r="A1308" t="s">
        <v>3512</v>
      </c>
      <c r="B1308" s="6">
        <v>45659</v>
      </c>
      <c r="C1308" t="s">
        <v>607</v>
      </c>
      <c r="D1308" t="s">
        <v>22</v>
      </c>
      <c r="E1308" t="s">
        <v>84</v>
      </c>
      <c r="F1308" t="s">
        <v>49</v>
      </c>
      <c r="G1308" t="s">
        <v>3513</v>
      </c>
      <c r="H1308" t="s">
        <v>118</v>
      </c>
      <c r="I1308" t="s">
        <v>609</v>
      </c>
      <c r="J1308" t="s">
        <v>610</v>
      </c>
      <c r="K1308" t="s">
        <v>175</v>
      </c>
      <c r="L1308">
        <v>5</v>
      </c>
      <c r="M1308">
        <v>82.4</v>
      </c>
      <c r="N1308">
        <v>0</v>
      </c>
      <c r="O1308">
        <v>412</v>
      </c>
      <c r="P1308">
        <v>20.6</v>
      </c>
      <c r="Q1308">
        <v>0</v>
      </c>
      <c r="R1308">
        <v>0</v>
      </c>
      <c r="S1308">
        <v>432.6</v>
      </c>
      <c r="X1308">
        <v>27</v>
      </c>
    </row>
    <row r="1309" spans="1:27" ht="15.75" customHeight="1" x14ac:dyDescent="0.3">
      <c r="A1309" t="s">
        <v>3514</v>
      </c>
      <c r="B1309" s="7">
        <v>45677</v>
      </c>
      <c r="C1309" t="s">
        <v>612</v>
      </c>
      <c r="D1309" t="s">
        <v>22</v>
      </c>
      <c r="E1309" t="s">
        <v>131</v>
      </c>
      <c r="F1309" t="s">
        <v>41</v>
      </c>
      <c r="G1309" t="s">
        <v>3515</v>
      </c>
      <c r="H1309" t="s">
        <v>51</v>
      </c>
      <c r="I1309" t="s">
        <v>614</v>
      </c>
      <c r="J1309" t="s">
        <v>615</v>
      </c>
      <c r="K1309" t="s">
        <v>121</v>
      </c>
      <c r="L1309">
        <v>3</v>
      </c>
      <c r="M1309">
        <v>158.96</v>
      </c>
      <c r="N1309">
        <v>15.9</v>
      </c>
      <c r="O1309">
        <v>460.98</v>
      </c>
      <c r="P1309">
        <v>23.05</v>
      </c>
      <c r="Q1309">
        <v>10</v>
      </c>
      <c r="R1309">
        <v>15</v>
      </c>
      <c r="S1309">
        <v>509.03</v>
      </c>
      <c r="X1309">
        <v>21</v>
      </c>
    </row>
    <row r="1310" spans="1:27" ht="15.75" hidden="1" customHeight="1" x14ac:dyDescent="0.3">
      <c r="A1310" t="s">
        <v>3516</v>
      </c>
      <c r="B1310" s="6">
        <v>45658</v>
      </c>
      <c r="C1310" t="s">
        <v>617</v>
      </c>
      <c r="D1310" t="s">
        <v>22</v>
      </c>
      <c r="E1310" t="s">
        <v>131</v>
      </c>
      <c r="F1310" t="s">
        <v>41</v>
      </c>
      <c r="G1310" t="s">
        <v>3517</v>
      </c>
      <c r="H1310" t="s">
        <v>72</v>
      </c>
      <c r="I1310" t="s">
        <v>619</v>
      </c>
      <c r="J1310" t="s">
        <v>620</v>
      </c>
      <c r="K1310" t="s">
        <v>54</v>
      </c>
      <c r="L1310">
        <v>1</v>
      </c>
      <c r="M1310">
        <v>165.27</v>
      </c>
      <c r="N1310">
        <v>0</v>
      </c>
      <c r="O1310">
        <v>165.27</v>
      </c>
      <c r="P1310">
        <v>8.26</v>
      </c>
      <c r="Q1310">
        <v>20</v>
      </c>
      <c r="R1310">
        <v>20</v>
      </c>
      <c r="S1310">
        <v>213.53</v>
      </c>
      <c r="X1310">
        <v>23</v>
      </c>
    </row>
    <row r="1311" spans="1:27" ht="15.75" customHeight="1" x14ac:dyDescent="0.3">
      <c r="A1311" t="s">
        <v>3518</v>
      </c>
      <c r="B1311" s="6">
        <v>45694</v>
      </c>
      <c r="C1311" t="s">
        <v>622</v>
      </c>
      <c r="D1311" t="s">
        <v>98</v>
      </c>
      <c r="E1311" t="s">
        <v>99</v>
      </c>
      <c r="F1311" t="s">
        <v>24</v>
      </c>
      <c r="G1311" t="s">
        <v>3519</v>
      </c>
      <c r="H1311" t="s">
        <v>78</v>
      </c>
      <c r="I1311" t="s">
        <v>624</v>
      </c>
      <c r="J1311" t="s">
        <v>625</v>
      </c>
      <c r="K1311" t="s">
        <v>95</v>
      </c>
      <c r="L1311">
        <v>2</v>
      </c>
      <c r="M1311">
        <v>138.03</v>
      </c>
      <c r="N1311">
        <v>0</v>
      </c>
      <c r="O1311">
        <v>276.06</v>
      </c>
      <c r="P1311">
        <v>13.8</v>
      </c>
      <c r="Q1311">
        <v>20</v>
      </c>
      <c r="R1311">
        <v>5</v>
      </c>
      <c r="S1311">
        <v>314.86</v>
      </c>
      <c r="AA1311" t="s">
        <v>162</v>
      </c>
    </row>
    <row r="1312" spans="1:27" ht="15.75" customHeight="1" x14ac:dyDescent="0.3">
      <c r="A1312" t="s">
        <v>3520</v>
      </c>
      <c r="B1312" s="6">
        <v>45666</v>
      </c>
      <c r="C1312" t="s">
        <v>627</v>
      </c>
      <c r="D1312" t="s">
        <v>22</v>
      </c>
      <c r="E1312" t="s">
        <v>23</v>
      </c>
      <c r="F1312" t="s">
        <v>24</v>
      </c>
      <c r="G1312" t="s">
        <v>3521</v>
      </c>
      <c r="H1312" t="s">
        <v>78</v>
      </c>
      <c r="I1312" t="s">
        <v>629</v>
      </c>
      <c r="J1312" t="s">
        <v>630</v>
      </c>
      <c r="K1312" t="s">
        <v>60</v>
      </c>
      <c r="L1312">
        <v>4</v>
      </c>
      <c r="M1312">
        <v>67.209999999999994</v>
      </c>
      <c r="N1312">
        <v>3.36</v>
      </c>
      <c r="O1312">
        <v>265.48</v>
      </c>
      <c r="P1312">
        <v>13.27</v>
      </c>
      <c r="Q1312">
        <v>10</v>
      </c>
      <c r="R1312">
        <v>10</v>
      </c>
      <c r="S1312">
        <v>298.74999999999989</v>
      </c>
      <c r="X1312">
        <v>10</v>
      </c>
    </row>
    <row r="1313" spans="1:27" ht="15.75" customHeight="1" x14ac:dyDescent="0.3">
      <c r="A1313" t="s">
        <v>3522</v>
      </c>
      <c r="B1313" s="6">
        <v>45674</v>
      </c>
      <c r="C1313" t="s">
        <v>632</v>
      </c>
      <c r="D1313" t="s">
        <v>22</v>
      </c>
      <c r="E1313" t="s">
        <v>131</v>
      </c>
      <c r="F1313" t="s">
        <v>41</v>
      </c>
      <c r="G1313" t="s">
        <v>3523</v>
      </c>
      <c r="H1313" t="s">
        <v>33</v>
      </c>
      <c r="I1313" t="s">
        <v>634</v>
      </c>
      <c r="J1313" t="s">
        <v>635</v>
      </c>
      <c r="K1313" t="s">
        <v>121</v>
      </c>
      <c r="L1313">
        <v>6</v>
      </c>
      <c r="M1313">
        <v>77.33</v>
      </c>
      <c r="N1313">
        <v>11.6</v>
      </c>
      <c r="O1313">
        <v>452.38</v>
      </c>
      <c r="P1313">
        <v>22.62</v>
      </c>
      <c r="Q1313">
        <v>0</v>
      </c>
      <c r="R1313">
        <v>0</v>
      </c>
      <c r="S1313">
        <v>475</v>
      </c>
      <c r="X1313">
        <v>39</v>
      </c>
    </row>
    <row r="1314" spans="1:27" ht="15.75" customHeight="1" x14ac:dyDescent="0.3">
      <c r="A1314" t="s">
        <v>3524</v>
      </c>
      <c r="B1314" s="6">
        <v>45666</v>
      </c>
      <c r="C1314" t="s">
        <v>637</v>
      </c>
      <c r="D1314" t="s">
        <v>22</v>
      </c>
      <c r="E1314" t="s">
        <v>84</v>
      </c>
      <c r="F1314" t="s">
        <v>49</v>
      </c>
      <c r="G1314" t="s">
        <v>3525</v>
      </c>
      <c r="H1314" t="s">
        <v>33</v>
      </c>
      <c r="I1314" t="s">
        <v>639</v>
      </c>
      <c r="J1314" t="s">
        <v>640</v>
      </c>
      <c r="K1314" t="s">
        <v>36</v>
      </c>
      <c r="L1314">
        <v>1</v>
      </c>
      <c r="M1314" t="s">
        <v>3526</v>
      </c>
      <c r="N1314">
        <v>0</v>
      </c>
      <c r="O1314">
        <v>232.04</v>
      </c>
      <c r="P1314">
        <v>11.6</v>
      </c>
      <c r="Q1314">
        <v>0</v>
      </c>
      <c r="R1314">
        <v>0</v>
      </c>
      <c r="S1314">
        <v>243.64</v>
      </c>
      <c r="X1314">
        <v>35</v>
      </c>
    </row>
    <row r="1315" spans="1:27" ht="15.75" customHeight="1" x14ac:dyDescent="0.3">
      <c r="A1315" t="s">
        <v>3527</v>
      </c>
      <c r="B1315" s="7">
        <v>45668</v>
      </c>
      <c r="C1315" t="s">
        <v>642</v>
      </c>
      <c r="D1315" t="s">
        <v>22</v>
      </c>
      <c r="E1315" t="s">
        <v>40</v>
      </c>
      <c r="F1315" t="s">
        <v>49</v>
      </c>
      <c r="G1315" t="s">
        <v>3528</v>
      </c>
      <c r="H1315" t="s">
        <v>26</v>
      </c>
      <c r="I1315" t="s">
        <v>644</v>
      </c>
      <c r="J1315" t="s">
        <v>645</v>
      </c>
      <c r="K1315" t="s">
        <v>67</v>
      </c>
      <c r="L1315">
        <v>6</v>
      </c>
      <c r="M1315">
        <v>95.6</v>
      </c>
      <c r="N1315">
        <v>9.56</v>
      </c>
      <c r="O1315">
        <v>564.04</v>
      </c>
      <c r="P1315">
        <v>28.2</v>
      </c>
      <c r="Q1315">
        <v>10</v>
      </c>
      <c r="R1315">
        <v>15</v>
      </c>
      <c r="S1315">
        <v>617.24</v>
      </c>
      <c r="X1315">
        <v>26</v>
      </c>
    </row>
    <row r="1316" spans="1:27" ht="15.75" customHeight="1" x14ac:dyDescent="0.3">
      <c r="A1316" t="s">
        <v>3529</v>
      </c>
      <c r="B1316" s="7">
        <v>45672</v>
      </c>
      <c r="C1316" t="s">
        <v>648</v>
      </c>
      <c r="D1316" t="s">
        <v>22</v>
      </c>
      <c r="E1316" t="s">
        <v>23</v>
      </c>
      <c r="F1316" t="s">
        <v>49</v>
      </c>
      <c r="G1316" t="s">
        <v>3530</v>
      </c>
      <c r="H1316" t="s">
        <v>51</v>
      </c>
      <c r="I1316" t="s">
        <v>650</v>
      </c>
      <c r="J1316" t="s">
        <v>651</v>
      </c>
      <c r="K1316" t="s">
        <v>175</v>
      </c>
      <c r="L1316">
        <v>1</v>
      </c>
      <c r="M1316">
        <v>38.83</v>
      </c>
      <c r="N1316">
        <v>5.82</v>
      </c>
      <c r="O1316">
        <v>33.01</v>
      </c>
      <c r="P1316">
        <v>1.65</v>
      </c>
      <c r="Q1316">
        <v>20</v>
      </c>
      <c r="R1316">
        <v>15</v>
      </c>
      <c r="S1316">
        <v>69.66</v>
      </c>
      <c r="X1316">
        <v>13</v>
      </c>
    </row>
    <row r="1317" spans="1:27" ht="15.75" customHeight="1" x14ac:dyDescent="0.3">
      <c r="A1317" t="s">
        <v>3531</v>
      </c>
      <c r="B1317" s="7">
        <v>45681</v>
      </c>
      <c r="C1317" t="s">
        <v>653</v>
      </c>
      <c r="D1317" t="s">
        <v>22</v>
      </c>
      <c r="E1317" t="s">
        <v>131</v>
      </c>
      <c r="F1317" t="s">
        <v>24</v>
      </c>
      <c r="G1317" t="s">
        <v>3532</v>
      </c>
      <c r="H1317" t="s">
        <v>149</v>
      </c>
      <c r="I1317" t="s">
        <v>655</v>
      </c>
      <c r="J1317" t="s">
        <v>656</v>
      </c>
      <c r="K1317" t="s">
        <v>45</v>
      </c>
      <c r="L1317">
        <v>4</v>
      </c>
      <c r="M1317">
        <v>98.01</v>
      </c>
      <c r="N1317">
        <v>0</v>
      </c>
      <c r="O1317">
        <v>392.04</v>
      </c>
      <c r="P1317">
        <v>19.600000000000001</v>
      </c>
      <c r="Q1317">
        <v>30</v>
      </c>
      <c r="R1317">
        <v>5</v>
      </c>
      <c r="S1317">
        <v>446.64</v>
      </c>
      <c r="X1317">
        <v>17</v>
      </c>
    </row>
    <row r="1318" spans="1:27" ht="15.75" hidden="1" customHeight="1" x14ac:dyDescent="0.3">
      <c r="A1318" t="s">
        <v>3533</v>
      </c>
      <c r="B1318" s="7">
        <v>45695</v>
      </c>
      <c r="C1318" t="s">
        <v>658</v>
      </c>
      <c r="D1318" t="s">
        <v>22</v>
      </c>
      <c r="E1318" t="s">
        <v>23</v>
      </c>
      <c r="F1318" t="s">
        <v>49</v>
      </c>
      <c r="G1318" t="s">
        <v>3534</v>
      </c>
      <c r="H1318" t="s">
        <v>72</v>
      </c>
      <c r="I1318" t="s">
        <v>660</v>
      </c>
      <c r="J1318" t="s">
        <v>661</v>
      </c>
      <c r="K1318" t="s">
        <v>54</v>
      </c>
      <c r="L1318">
        <v>1</v>
      </c>
      <c r="M1318">
        <v>56.89</v>
      </c>
      <c r="N1318">
        <v>8.5299999999999994</v>
      </c>
      <c r="O1318">
        <v>48.36</v>
      </c>
      <c r="P1318">
        <v>2.42</v>
      </c>
      <c r="Q1318">
        <v>0</v>
      </c>
      <c r="R1318">
        <v>15</v>
      </c>
      <c r="S1318">
        <v>65.78</v>
      </c>
      <c r="X1318">
        <v>2</v>
      </c>
    </row>
    <row r="1319" spans="1:27" ht="15.75" customHeight="1" x14ac:dyDescent="0.3">
      <c r="A1319" t="s">
        <v>3535</v>
      </c>
      <c r="B1319" s="6">
        <v>45712</v>
      </c>
      <c r="C1319" t="s">
        <v>663</v>
      </c>
      <c r="D1319" t="s">
        <v>22</v>
      </c>
      <c r="E1319" t="s">
        <v>131</v>
      </c>
      <c r="F1319" t="s">
        <v>49</v>
      </c>
      <c r="H1319" t="s">
        <v>149</v>
      </c>
      <c r="I1319" t="s">
        <v>665</v>
      </c>
      <c r="J1319" t="s">
        <v>666</v>
      </c>
      <c r="K1319" t="s">
        <v>175</v>
      </c>
      <c r="L1319">
        <v>1</v>
      </c>
      <c r="M1319">
        <v>159.94999999999999</v>
      </c>
      <c r="N1319">
        <v>23.99</v>
      </c>
      <c r="O1319">
        <v>135.96</v>
      </c>
      <c r="P1319">
        <v>6.8</v>
      </c>
      <c r="Q1319">
        <v>0</v>
      </c>
      <c r="R1319">
        <v>15</v>
      </c>
      <c r="S1319">
        <v>157.76</v>
      </c>
      <c r="X1319">
        <v>29</v>
      </c>
    </row>
    <row r="1320" spans="1:27" ht="15.75" customHeight="1" x14ac:dyDescent="0.3">
      <c r="A1320" t="s">
        <v>3536</v>
      </c>
      <c r="B1320" s="7">
        <v>45692</v>
      </c>
      <c r="C1320" t="s">
        <v>669</v>
      </c>
      <c r="D1320" t="s">
        <v>22</v>
      </c>
      <c r="E1320" t="s">
        <v>23</v>
      </c>
      <c r="F1320" t="s">
        <v>41</v>
      </c>
      <c r="G1320" t="s">
        <v>3537</v>
      </c>
      <c r="H1320" t="s">
        <v>149</v>
      </c>
      <c r="I1320" t="s">
        <v>671</v>
      </c>
      <c r="J1320" t="s">
        <v>672</v>
      </c>
      <c r="K1320" t="s">
        <v>67</v>
      </c>
      <c r="L1320">
        <v>2</v>
      </c>
      <c r="M1320" t="s">
        <v>3538</v>
      </c>
      <c r="N1320">
        <v>7.89</v>
      </c>
      <c r="O1320">
        <v>149.87</v>
      </c>
      <c r="P1320">
        <v>7.49</v>
      </c>
      <c r="Q1320">
        <v>10</v>
      </c>
      <c r="R1320">
        <v>0</v>
      </c>
      <c r="S1320">
        <v>167.36</v>
      </c>
      <c r="X1320">
        <v>37</v>
      </c>
    </row>
    <row r="1321" spans="1:27" ht="15.75" customHeight="1" x14ac:dyDescent="0.3">
      <c r="A1321" t="s">
        <v>3539</v>
      </c>
      <c r="B1321" s="6">
        <v>45687</v>
      </c>
      <c r="C1321" t="s">
        <v>674</v>
      </c>
      <c r="D1321" t="s">
        <v>22</v>
      </c>
      <c r="E1321" t="s">
        <v>23</v>
      </c>
      <c r="F1321" t="s">
        <v>49</v>
      </c>
      <c r="G1321" t="s">
        <v>3540</v>
      </c>
      <c r="H1321" t="s">
        <v>26</v>
      </c>
      <c r="I1321" t="s">
        <v>676</v>
      </c>
      <c r="J1321" t="s">
        <v>677</v>
      </c>
      <c r="K1321" t="s">
        <v>161</v>
      </c>
      <c r="L1321">
        <v>1</v>
      </c>
      <c r="M1321">
        <v>80.31</v>
      </c>
      <c r="N1321">
        <v>12.05</v>
      </c>
      <c r="O1321">
        <v>68.260000000000005</v>
      </c>
      <c r="P1321">
        <v>3.41</v>
      </c>
      <c r="Q1321">
        <v>30</v>
      </c>
      <c r="R1321">
        <v>15</v>
      </c>
      <c r="S1321">
        <v>116.67</v>
      </c>
      <c r="X1321">
        <v>40</v>
      </c>
    </row>
    <row r="1322" spans="1:27" ht="15.75" customHeight="1" x14ac:dyDescent="0.3">
      <c r="A1322" t="s">
        <v>3541</v>
      </c>
      <c r="B1322" s="7">
        <v>45688</v>
      </c>
      <c r="C1322" t="s">
        <v>680</v>
      </c>
      <c r="D1322" t="s">
        <v>22</v>
      </c>
      <c r="E1322" t="s">
        <v>23</v>
      </c>
      <c r="F1322" t="s">
        <v>41</v>
      </c>
      <c r="G1322" t="s">
        <v>3542</v>
      </c>
      <c r="H1322" t="s">
        <v>33</v>
      </c>
      <c r="I1322" t="s">
        <v>682</v>
      </c>
      <c r="J1322" t="s">
        <v>683</v>
      </c>
      <c r="K1322" t="s">
        <v>161</v>
      </c>
      <c r="L1322">
        <v>4</v>
      </c>
      <c r="M1322">
        <v>97.01</v>
      </c>
      <c r="N1322">
        <v>4.8499999999999996</v>
      </c>
      <c r="O1322">
        <v>383.19</v>
      </c>
      <c r="P1322">
        <v>19.16</v>
      </c>
      <c r="Q1322">
        <v>20</v>
      </c>
      <c r="R1322">
        <v>0</v>
      </c>
      <c r="S1322">
        <v>422.35</v>
      </c>
      <c r="AA1322" t="s">
        <v>246</v>
      </c>
    </row>
    <row r="1323" spans="1:27" ht="15.75" customHeight="1" x14ac:dyDescent="0.3">
      <c r="A1323" t="s">
        <v>3543</v>
      </c>
      <c r="B1323" s="6">
        <v>45706</v>
      </c>
      <c r="C1323" t="s">
        <v>685</v>
      </c>
      <c r="D1323" t="s">
        <v>22</v>
      </c>
      <c r="E1323" t="s">
        <v>131</v>
      </c>
      <c r="F1323" t="s">
        <v>49</v>
      </c>
      <c r="G1323" t="s">
        <v>3544</v>
      </c>
      <c r="H1323" t="s">
        <v>78</v>
      </c>
      <c r="I1323" t="s">
        <v>687</v>
      </c>
      <c r="J1323" t="s">
        <v>688</v>
      </c>
      <c r="K1323" t="s">
        <v>161</v>
      </c>
      <c r="L1323">
        <v>4</v>
      </c>
      <c r="M1323" t="s">
        <v>3545</v>
      </c>
      <c r="N1323">
        <v>13.99</v>
      </c>
      <c r="O1323">
        <v>545.49</v>
      </c>
      <c r="P1323">
        <v>27.27</v>
      </c>
      <c r="Q1323">
        <v>20</v>
      </c>
      <c r="R1323">
        <v>10</v>
      </c>
      <c r="S1323">
        <v>602.76</v>
      </c>
      <c r="X1323">
        <v>41</v>
      </c>
    </row>
    <row r="1324" spans="1:27" ht="15.75" customHeight="1" x14ac:dyDescent="0.3">
      <c r="A1324" t="s">
        <v>3546</v>
      </c>
      <c r="B1324" s="7">
        <v>45662</v>
      </c>
      <c r="C1324" t="s">
        <v>690</v>
      </c>
      <c r="D1324" t="s">
        <v>22</v>
      </c>
      <c r="E1324" t="s">
        <v>40</v>
      </c>
      <c r="F1324" t="s">
        <v>49</v>
      </c>
      <c r="G1324" t="s">
        <v>3547</v>
      </c>
      <c r="H1324" t="s">
        <v>51</v>
      </c>
      <c r="I1324" t="s">
        <v>692</v>
      </c>
      <c r="J1324" t="s">
        <v>693</v>
      </c>
      <c r="K1324" t="s">
        <v>224</v>
      </c>
      <c r="L1324">
        <v>2</v>
      </c>
      <c r="M1324">
        <v>270.05</v>
      </c>
      <c r="N1324">
        <v>0</v>
      </c>
      <c r="O1324">
        <v>540.1</v>
      </c>
      <c r="P1324">
        <v>27.01</v>
      </c>
      <c r="Q1324">
        <v>30</v>
      </c>
      <c r="R1324">
        <v>20</v>
      </c>
      <c r="S1324">
        <v>617.11</v>
      </c>
      <c r="X1324">
        <v>24</v>
      </c>
    </row>
    <row r="1325" spans="1:27" ht="15.75" customHeight="1" x14ac:dyDescent="0.3">
      <c r="A1325" t="s">
        <v>3548</v>
      </c>
      <c r="B1325" s="6">
        <v>45717</v>
      </c>
      <c r="C1325" t="s">
        <v>695</v>
      </c>
      <c r="D1325" t="s">
        <v>22</v>
      </c>
      <c r="E1325" t="s">
        <v>131</v>
      </c>
      <c r="F1325" t="s">
        <v>24</v>
      </c>
      <c r="G1325" t="s">
        <v>3549</v>
      </c>
      <c r="H1325" t="s">
        <v>78</v>
      </c>
      <c r="I1325" t="s">
        <v>697</v>
      </c>
      <c r="J1325" t="s">
        <v>698</v>
      </c>
      <c r="K1325" t="s">
        <v>88</v>
      </c>
      <c r="L1325">
        <v>3</v>
      </c>
      <c r="M1325">
        <v>165.49</v>
      </c>
      <c r="N1325">
        <v>24.82</v>
      </c>
      <c r="O1325">
        <v>471.65</v>
      </c>
      <c r="P1325">
        <v>23.58</v>
      </c>
      <c r="Q1325">
        <v>0</v>
      </c>
      <c r="R1325">
        <v>5</v>
      </c>
      <c r="S1325">
        <v>500.23</v>
      </c>
      <c r="AA1325" t="s">
        <v>246</v>
      </c>
    </row>
    <row r="1326" spans="1:27" ht="15.75" customHeight="1" x14ac:dyDescent="0.3">
      <c r="A1326" t="s">
        <v>3550</v>
      </c>
      <c r="B1326" s="6">
        <v>45701</v>
      </c>
      <c r="C1326" t="s">
        <v>700</v>
      </c>
      <c r="D1326" t="s">
        <v>22</v>
      </c>
      <c r="E1326" t="s">
        <v>91</v>
      </c>
      <c r="F1326" t="s">
        <v>24</v>
      </c>
      <c r="G1326" t="s">
        <v>3551</v>
      </c>
      <c r="H1326" t="s">
        <v>118</v>
      </c>
      <c r="I1326" t="s">
        <v>702</v>
      </c>
      <c r="J1326" t="s">
        <v>703</v>
      </c>
      <c r="K1326" t="s">
        <v>168</v>
      </c>
      <c r="L1326">
        <v>1</v>
      </c>
      <c r="M1326" t="s">
        <v>3552</v>
      </c>
      <c r="N1326">
        <v>4.76</v>
      </c>
      <c r="O1326">
        <v>90.35</v>
      </c>
      <c r="P1326">
        <v>4.5199999999999996</v>
      </c>
      <c r="Q1326">
        <v>10</v>
      </c>
      <c r="R1326">
        <v>20</v>
      </c>
      <c r="S1326">
        <v>124.87</v>
      </c>
      <c r="X1326">
        <v>31</v>
      </c>
    </row>
    <row r="1327" spans="1:27" ht="15.75" customHeight="1" x14ac:dyDescent="0.3">
      <c r="A1327" t="s">
        <v>3553</v>
      </c>
      <c r="B1327" s="7">
        <v>45707</v>
      </c>
      <c r="C1327" t="s">
        <v>706</v>
      </c>
      <c r="D1327" t="s">
        <v>98</v>
      </c>
      <c r="E1327" t="s">
        <v>99</v>
      </c>
      <c r="F1327" t="s">
        <v>49</v>
      </c>
      <c r="G1327" t="s">
        <v>3554</v>
      </c>
      <c r="H1327" t="s">
        <v>33</v>
      </c>
      <c r="I1327" t="s">
        <v>708</v>
      </c>
      <c r="J1327" t="s">
        <v>709</v>
      </c>
      <c r="K1327" t="s">
        <v>45</v>
      </c>
      <c r="L1327">
        <v>2</v>
      </c>
      <c r="M1327">
        <v>120.27</v>
      </c>
      <c r="N1327">
        <v>0</v>
      </c>
      <c r="O1327">
        <v>240.54</v>
      </c>
      <c r="P1327">
        <v>12.03</v>
      </c>
      <c r="Q1327">
        <v>10</v>
      </c>
      <c r="R1327">
        <v>15</v>
      </c>
      <c r="S1327">
        <v>277.57</v>
      </c>
      <c r="X1327">
        <v>23</v>
      </c>
    </row>
    <row r="1328" spans="1:27" ht="15.75" customHeight="1" x14ac:dyDescent="0.3">
      <c r="A1328" t="s">
        <v>3555</v>
      </c>
      <c r="B1328" s="7">
        <v>45671</v>
      </c>
      <c r="C1328" t="s">
        <v>711</v>
      </c>
      <c r="D1328" t="s">
        <v>22</v>
      </c>
      <c r="E1328" t="s">
        <v>91</v>
      </c>
      <c r="F1328" t="s">
        <v>24</v>
      </c>
      <c r="H1328" t="s">
        <v>64</v>
      </c>
      <c r="I1328" t="s">
        <v>713</v>
      </c>
      <c r="J1328" t="s">
        <v>714</v>
      </c>
      <c r="K1328" t="s">
        <v>95</v>
      </c>
      <c r="L1328">
        <v>4</v>
      </c>
      <c r="M1328">
        <v>158.37</v>
      </c>
      <c r="N1328">
        <v>0</v>
      </c>
      <c r="O1328">
        <v>633.48</v>
      </c>
      <c r="P1328">
        <v>31.67</v>
      </c>
      <c r="Q1328">
        <v>30</v>
      </c>
      <c r="R1328">
        <v>10</v>
      </c>
      <c r="S1328">
        <v>705.15</v>
      </c>
      <c r="X1328">
        <v>31</v>
      </c>
    </row>
    <row r="1329" spans="1:27" ht="15.75" customHeight="1" x14ac:dyDescent="0.3">
      <c r="A1329" t="s">
        <v>3556</v>
      </c>
      <c r="B1329" s="7">
        <v>45710</v>
      </c>
      <c r="C1329" t="s">
        <v>716</v>
      </c>
      <c r="D1329" t="s">
        <v>22</v>
      </c>
      <c r="E1329" t="s">
        <v>23</v>
      </c>
      <c r="F1329" t="s">
        <v>49</v>
      </c>
      <c r="G1329" t="s">
        <v>3557</v>
      </c>
      <c r="H1329" t="s">
        <v>78</v>
      </c>
      <c r="I1329" t="s">
        <v>718</v>
      </c>
      <c r="J1329" t="s">
        <v>719</v>
      </c>
      <c r="K1329" t="s">
        <v>224</v>
      </c>
      <c r="L1329">
        <v>5</v>
      </c>
      <c r="M1329">
        <v>117.84</v>
      </c>
      <c r="N1329">
        <v>11.78</v>
      </c>
      <c r="O1329">
        <v>577.42000000000007</v>
      </c>
      <c r="P1329">
        <v>28.87</v>
      </c>
      <c r="Q1329">
        <v>0</v>
      </c>
      <c r="R1329">
        <v>10</v>
      </c>
      <c r="S1329">
        <v>616.29000000000008</v>
      </c>
      <c r="AA1329" t="s">
        <v>145</v>
      </c>
    </row>
    <row r="1330" spans="1:27" ht="15.75" customHeight="1" x14ac:dyDescent="0.3">
      <c r="A1330" t="s">
        <v>3558</v>
      </c>
      <c r="B1330" s="6">
        <v>45713</v>
      </c>
      <c r="C1330" t="s">
        <v>721</v>
      </c>
      <c r="D1330" t="s">
        <v>22</v>
      </c>
      <c r="E1330" t="s">
        <v>91</v>
      </c>
      <c r="F1330" t="s">
        <v>24</v>
      </c>
      <c r="G1330" t="s">
        <v>3559</v>
      </c>
      <c r="H1330" t="s">
        <v>149</v>
      </c>
      <c r="I1330" t="s">
        <v>723</v>
      </c>
      <c r="J1330" t="s">
        <v>724</v>
      </c>
      <c r="K1330" t="s">
        <v>121</v>
      </c>
      <c r="L1330">
        <v>2</v>
      </c>
      <c r="M1330">
        <v>166.51</v>
      </c>
      <c r="N1330">
        <v>8.33</v>
      </c>
      <c r="O1330">
        <v>324.69</v>
      </c>
      <c r="P1330">
        <v>16.23</v>
      </c>
      <c r="Q1330">
        <v>20</v>
      </c>
      <c r="R1330">
        <v>10</v>
      </c>
      <c r="S1330">
        <v>370.92</v>
      </c>
      <c r="X1330">
        <v>34</v>
      </c>
    </row>
    <row r="1331" spans="1:27" ht="15.75" customHeight="1" x14ac:dyDescent="0.3">
      <c r="A1331" t="s">
        <v>3560</v>
      </c>
      <c r="B1331" s="6">
        <v>45668</v>
      </c>
      <c r="C1331" t="s">
        <v>726</v>
      </c>
      <c r="D1331" t="s">
        <v>22</v>
      </c>
      <c r="E1331" t="s">
        <v>84</v>
      </c>
      <c r="F1331" t="s">
        <v>41</v>
      </c>
      <c r="G1331" t="s">
        <v>3561</v>
      </c>
      <c r="H1331" t="s">
        <v>184</v>
      </c>
      <c r="I1331" t="s">
        <v>728</v>
      </c>
      <c r="J1331" t="s">
        <v>729</v>
      </c>
      <c r="K1331" t="s">
        <v>224</v>
      </c>
      <c r="L1331">
        <v>2</v>
      </c>
      <c r="M1331">
        <v>143.88999999999999</v>
      </c>
      <c r="N1331">
        <v>21.58</v>
      </c>
      <c r="O1331">
        <v>266.2</v>
      </c>
      <c r="P1331">
        <v>13.31</v>
      </c>
      <c r="Q1331">
        <v>30</v>
      </c>
      <c r="R1331">
        <v>10</v>
      </c>
      <c r="S1331">
        <v>319.51</v>
      </c>
      <c r="AA1331" t="s">
        <v>103</v>
      </c>
    </row>
    <row r="1332" spans="1:27" ht="15.75" customHeight="1" x14ac:dyDescent="0.3">
      <c r="A1332" t="s">
        <v>3562</v>
      </c>
      <c r="B1332" s="7">
        <v>45666</v>
      </c>
      <c r="C1332" t="s">
        <v>731</v>
      </c>
      <c r="D1332" t="s">
        <v>22</v>
      </c>
      <c r="E1332" t="s">
        <v>23</v>
      </c>
      <c r="F1332" t="s">
        <v>41</v>
      </c>
      <c r="G1332" t="s">
        <v>3563</v>
      </c>
      <c r="H1332" t="s">
        <v>51</v>
      </c>
      <c r="I1332" t="s">
        <v>733</v>
      </c>
      <c r="J1332" t="s">
        <v>734</v>
      </c>
      <c r="K1332" t="s">
        <v>81</v>
      </c>
      <c r="L1332">
        <v>2</v>
      </c>
      <c r="M1332">
        <v>121.89</v>
      </c>
      <c r="N1332">
        <v>6.09</v>
      </c>
      <c r="O1332">
        <v>237.69</v>
      </c>
      <c r="P1332">
        <v>11.88</v>
      </c>
      <c r="Q1332">
        <v>30</v>
      </c>
      <c r="R1332">
        <v>10</v>
      </c>
      <c r="S1332">
        <v>289.57</v>
      </c>
      <c r="X1332">
        <v>31</v>
      </c>
    </row>
    <row r="1333" spans="1:27" ht="15.75" customHeight="1" x14ac:dyDescent="0.3">
      <c r="A1333" t="s">
        <v>3564</v>
      </c>
      <c r="B1333" s="6">
        <v>45691</v>
      </c>
      <c r="C1333" t="s">
        <v>736</v>
      </c>
      <c r="D1333" t="s">
        <v>22</v>
      </c>
      <c r="E1333" t="s">
        <v>84</v>
      </c>
      <c r="F1333" t="s">
        <v>41</v>
      </c>
      <c r="G1333" t="s">
        <v>3565</v>
      </c>
      <c r="H1333" t="s">
        <v>184</v>
      </c>
      <c r="I1333" t="s">
        <v>738</v>
      </c>
      <c r="J1333" t="s">
        <v>739</v>
      </c>
      <c r="K1333" t="s">
        <v>224</v>
      </c>
      <c r="L1333">
        <v>2</v>
      </c>
      <c r="M1333">
        <v>140.24</v>
      </c>
      <c r="N1333">
        <v>7.01</v>
      </c>
      <c r="O1333">
        <v>273.47000000000003</v>
      </c>
      <c r="P1333">
        <v>13.67</v>
      </c>
      <c r="Q1333">
        <v>20</v>
      </c>
      <c r="R1333">
        <v>20</v>
      </c>
      <c r="S1333">
        <v>327.14</v>
      </c>
      <c r="X1333">
        <v>14</v>
      </c>
    </row>
    <row r="1334" spans="1:27" ht="15.75" customHeight="1" x14ac:dyDescent="0.3">
      <c r="A1334" t="s">
        <v>3566</v>
      </c>
      <c r="B1334" s="6">
        <v>45669</v>
      </c>
      <c r="C1334" t="s">
        <v>741</v>
      </c>
      <c r="D1334" t="s">
        <v>98</v>
      </c>
      <c r="E1334" t="s">
        <v>99</v>
      </c>
      <c r="F1334" t="s">
        <v>24</v>
      </c>
      <c r="G1334" t="s">
        <v>3567</v>
      </c>
      <c r="H1334" t="s">
        <v>33</v>
      </c>
      <c r="I1334" t="s">
        <v>743</v>
      </c>
      <c r="J1334" t="s">
        <v>744</v>
      </c>
      <c r="K1334" t="s">
        <v>121</v>
      </c>
      <c r="L1334">
        <v>1</v>
      </c>
      <c r="M1334">
        <v>99.36</v>
      </c>
      <c r="N1334">
        <v>14.9</v>
      </c>
      <c r="O1334">
        <v>84.46</v>
      </c>
      <c r="P1334">
        <v>4.22</v>
      </c>
      <c r="Q1334">
        <v>10</v>
      </c>
      <c r="R1334">
        <v>15</v>
      </c>
      <c r="S1334">
        <v>113.68</v>
      </c>
      <c r="X1334">
        <v>21</v>
      </c>
    </row>
    <row r="1335" spans="1:27" ht="15.75" customHeight="1" x14ac:dyDescent="0.3">
      <c r="A1335" t="s">
        <v>3568</v>
      </c>
      <c r="B1335" s="6">
        <v>45692</v>
      </c>
      <c r="C1335" t="s">
        <v>746</v>
      </c>
      <c r="D1335" t="s">
        <v>22</v>
      </c>
      <c r="E1335" t="s">
        <v>91</v>
      </c>
      <c r="F1335" t="s">
        <v>49</v>
      </c>
      <c r="G1335" t="s">
        <v>3569</v>
      </c>
      <c r="H1335" t="s">
        <v>184</v>
      </c>
      <c r="I1335" t="s">
        <v>748</v>
      </c>
      <c r="J1335" t="s">
        <v>749</v>
      </c>
      <c r="K1335" t="s">
        <v>109</v>
      </c>
      <c r="L1335">
        <v>4</v>
      </c>
      <c r="M1335">
        <v>84.77</v>
      </c>
      <c r="N1335">
        <v>12.72</v>
      </c>
      <c r="O1335">
        <v>326.36</v>
      </c>
      <c r="P1335">
        <v>16.32</v>
      </c>
      <c r="Q1335">
        <v>0</v>
      </c>
      <c r="R1335">
        <v>10</v>
      </c>
      <c r="S1335">
        <v>352.67999999999989</v>
      </c>
      <c r="X1335">
        <v>44</v>
      </c>
    </row>
    <row r="1336" spans="1:27" ht="15.75" customHeight="1" x14ac:dyDescent="0.3">
      <c r="A1336" t="s">
        <v>3570</v>
      </c>
      <c r="B1336" s="7">
        <v>45692</v>
      </c>
      <c r="C1336" t="s">
        <v>751</v>
      </c>
      <c r="D1336" t="s">
        <v>22</v>
      </c>
      <c r="E1336" t="s">
        <v>23</v>
      </c>
      <c r="F1336" t="s">
        <v>49</v>
      </c>
      <c r="G1336" t="s">
        <v>3571</v>
      </c>
      <c r="H1336" t="s">
        <v>78</v>
      </c>
      <c r="I1336" t="s">
        <v>753</v>
      </c>
      <c r="J1336" t="s">
        <v>754</v>
      </c>
      <c r="K1336" t="s">
        <v>81</v>
      </c>
      <c r="L1336">
        <v>5</v>
      </c>
      <c r="M1336">
        <v>109.52</v>
      </c>
      <c r="N1336">
        <v>5.48</v>
      </c>
      <c r="O1336">
        <v>542.12</v>
      </c>
      <c r="P1336">
        <v>27.11</v>
      </c>
      <c r="Q1336">
        <v>0</v>
      </c>
      <c r="R1336">
        <v>5</v>
      </c>
      <c r="S1336">
        <v>574.23</v>
      </c>
      <c r="X1336">
        <v>25</v>
      </c>
    </row>
    <row r="1337" spans="1:27" ht="15.75" customHeight="1" x14ac:dyDescent="0.3">
      <c r="A1337" t="s">
        <v>3572</v>
      </c>
      <c r="B1337" s="6">
        <v>45658</v>
      </c>
      <c r="C1337" t="s">
        <v>756</v>
      </c>
      <c r="D1337" t="s">
        <v>22</v>
      </c>
      <c r="E1337" t="s">
        <v>40</v>
      </c>
      <c r="F1337" t="s">
        <v>41</v>
      </c>
      <c r="G1337" t="s">
        <v>3573</v>
      </c>
      <c r="H1337" t="s">
        <v>184</v>
      </c>
      <c r="I1337" t="s">
        <v>758</v>
      </c>
      <c r="J1337" t="s">
        <v>759</v>
      </c>
      <c r="K1337" t="s">
        <v>224</v>
      </c>
      <c r="L1337">
        <v>1</v>
      </c>
      <c r="M1337">
        <v>44.35</v>
      </c>
      <c r="N1337">
        <v>0</v>
      </c>
      <c r="O1337">
        <v>44.35</v>
      </c>
      <c r="P1337">
        <v>2.2200000000000002</v>
      </c>
      <c r="Q1337">
        <v>20</v>
      </c>
      <c r="R1337">
        <v>20</v>
      </c>
      <c r="S1337">
        <v>86.57</v>
      </c>
      <c r="AA1337" t="s">
        <v>145</v>
      </c>
    </row>
    <row r="1338" spans="1:27" ht="15.75" hidden="1" customHeight="1" x14ac:dyDescent="0.3">
      <c r="A1338" t="s">
        <v>3574</v>
      </c>
      <c r="B1338" s="6">
        <v>45697</v>
      </c>
      <c r="C1338" t="s">
        <v>761</v>
      </c>
      <c r="D1338" t="s">
        <v>22</v>
      </c>
      <c r="E1338" t="s">
        <v>91</v>
      </c>
      <c r="F1338" t="s">
        <v>49</v>
      </c>
      <c r="G1338" t="s">
        <v>3575</v>
      </c>
      <c r="H1338" t="s">
        <v>72</v>
      </c>
      <c r="I1338" t="s">
        <v>763</v>
      </c>
      <c r="J1338" t="s">
        <v>764</v>
      </c>
      <c r="K1338" t="s">
        <v>121</v>
      </c>
      <c r="L1338">
        <v>4</v>
      </c>
      <c r="M1338">
        <v>270.18</v>
      </c>
      <c r="N1338">
        <v>0</v>
      </c>
      <c r="O1338">
        <v>1080.72</v>
      </c>
      <c r="P1338">
        <v>54.04</v>
      </c>
      <c r="Q1338">
        <v>0</v>
      </c>
      <c r="R1338">
        <v>10</v>
      </c>
      <c r="S1338">
        <v>1144.76</v>
      </c>
      <c r="AA1338" t="s">
        <v>246</v>
      </c>
    </row>
    <row r="1339" spans="1:27" ht="15.75" customHeight="1" x14ac:dyDescent="0.3">
      <c r="A1339" t="s">
        <v>3576</v>
      </c>
      <c r="B1339" s="7">
        <v>45679</v>
      </c>
      <c r="C1339" t="s">
        <v>766</v>
      </c>
      <c r="D1339" t="s">
        <v>22</v>
      </c>
      <c r="E1339" t="s">
        <v>40</v>
      </c>
      <c r="G1339" t="s">
        <v>3577</v>
      </c>
      <c r="H1339" t="s">
        <v>118</v>
      </c>
      <c r="I1339" t="s">
        <v>768</v>
      </c>
      <c r="J1339" t="s">
        <v>769</v>
      </c>
      <c r="K1339" t="s">
        <v>175</v>
      </c>
      <c r="L1339">
        <v>6</v>
      </c>
      <c r="M1339">
        <v>113.12</v>
      </c>
      <c r="N1339">
        <v>0</v>
      </c>
      <c r="O1339">
        <v>678.72</v>
      </c>
      <c r="P1339">
        <v>33.94</v>
      </c>
      <c r="Q1339">
        <v>30</v>
      </c>
      <c r="R1339">
        <v>5</v>
      </c>
      <c r="S1339">
        <v>747.66000000000008</v>
      </c>
      <c r="AA1339" t="s">
        <v>37</v>
      </c>
    </row>
    <row r="1340" spans="1:27" ht="15.75" customHeight="1" x14ac:dyDescent="0.3">
      <c r="A1340" t="s">
        <v>3578</v>
      </c>
      <c r="B1340" s="6">
        <v>45717</v>
      </c>
      <c r="C1340" t="s">
        <v>771</v>
      </c>
      <c r="D1340" t="s">
        <v>22</v>
      </c>
      <c r="E1340" t="s">
        <v>84</v>
      </c>
      <c r="F1340" t="s">
        <v>41</v>
      </c>
      <c r="G1340" t="s">
        <v>3579</v>
      </c>
      <c r="H1340" t="s">
        <v>33</v>
      </c>
      <c r="I1340" t="s">
        <v>773</v>
      </c>
      <c r="J1340" t="s">
        <v>774</v>
      </c>
      <c r="K1340" t="s">
        <v>81</v>
      </c>
      <c r="L1340">
        <v>2</v>
      </c>
      <c r="M1340">
        <v>108.81</v>
      </c>
      <c r="N1340">
        <v>5.44</v>
      </c>
      <c r="O1340">
        <v>212.18</v>
      </c>
      <c r="P1340">
        <v>10.61</v>
      </c>
      <c r="Q1340">
        <v>10</v>
      </c>
      <c r="R1340">
        <v>15</v>
      </c>
      <c r="S1340">
        <v>247.79</v>
      </c>
      <c r="AA1340" t="s">
        <v>145</v>
      </c>
    </row>
    <row r="1341" spans="1:27" ht="15.75" customHeight="1" x14ac:dyDescent="0.3">
      <c r="A1341" t="s">
        <v>3580</v>
      </c>
      <c r="B1341" s="7">
        <v>45686</v>
      </c>
      <c r="C1341" t="s">
        <v>776</v>
      </c>
      <c r="D1341" t="s">
        <v>22</v>
      </c>
      <c r="E1341" t="s">
        <v>84</v>
      </c>
      <c r="F1341" t="s">
        <v>41</v>
      </c>
      <c r="G1341" t="s">
        <v>3581</v>
      </c>
      <c r="H1341" t="s">
        <v>26</v>
      </c>
      <c r="I1341" t="s">
        <v>778</v>
      </c>
      <c r="J1341" t="s">
        <v>779</v>
      </c>
      <c r="K1341" t="s">
        <v>175</v>
      </c>
      <c r="L1341">
        <v>3</v>
      </c>
      <c r="M1341">
        <v>179.42</v>
      </c>
      <c r="N1341">
        <v>8.9700000000000006</v>
      </c>
      <c r="O1341">
        <v>529.29</v>
      </c>
      <c r="P1341">
        <v>26.46</v>
      </c>
      <c r="Q1341">
        <v>10</v>
      </c>
      <c r="R1341">
        <v>10</v>
      </c>
      <c r="S1341">
        <v>575.75</v>
      </c>
      <c r="X1341">
        <v>10</v>
      </c>
    </row>
    <row r="1342" spans="1:27" ht="15.75" customHeight="1" x14ac:dyDescent="0.3">
      <c r="A1342" t="s">
        <v>3582</v>
      </c>
      <c r="B1342" s="7">
        <v>45665</v>
      </c>
      <c r="C1342" t="s">
        <v>782</v>
      </c>
      <c r="D1342" t="s">
        <v>22</v>
      </c>
      <c r="E1342" t="s">
        <v>84</v>
      </c>
      <c r="F1342" t="s">
        <v>49</v>
      </c>
      <c r="G1342" t="s">
        <v>3583</v>
      </c>
      <c r="H1342" t="s">
        <v>26</v>
      </c>
      <c r="I1342" t="s">
        <v>784</v>
      </c>
      <c r="J1342" t="s">
        <v>785</v>
      </c>
      <c r="K1342" t="s">
        <v>23</v>
      </c>
      <c r="L1342">
        <v>4</v>
      </c>
      <c r="M1342">
        <v>246</v>
      </c>
      <c r="N1342">
        <v>36.9</v>
      </c>
      <c r="O1342">
        <v>947.1</v>
      </c>
      <c r="P1342">
        <v>47.36</v>
      </c>
      <c r="Q1342">
        <v>0</v>
      </c>
      <c r="R1342">
        <v>20</v>
      </c>
      <c r="S1342">
        <v>1014.46</v>
      </c>
      <c r="X1342">
        <v>23</v>
      </c>
    </row>
    <row r="1343" spans="1:27" ht="15.75" customHeight="1" x14ac:dyDescent="0.3">
      <c r="A1343" t="s">
        <v>3584</v>
      </c>
      <c r="B1343" s="7">
        <v>45668</v>
      </c>
      <c r="C1343" t="s">
        <v>787</v>
      </c>
      <c r="D1343" t="s">
        <v>22</v>
      </c>
      <c r="E1343" t="s">
        <v>131</v>
      </c>
      <c r="F1343" t="s">
        <v>24</v>
      </c>
      <c r="G1343" t="s">
        <v>3585</v>
      </c>
      <c r="H1343" t="s">
        <v>118</v>
      </c>
      <c r="I1343" t="s">
        <v>789</v>
      </c>
      <c r="J1343" t="s">
        <v>790</v>
      </c>
      <c r="K1343" t="s">
        <v>23</v>
      </c>
      <c r="L1343">
        <v>2</v>
      </c>
      <c r="M1343">
        <v>109.33</v>
      </c>
      <c r="N1343">
        <v>5.47</v>
      </c>
      <c r="O1343">
        <v>213.19</v>
      </c>
      <c r="P1343">
        <v>10.66</v>
      </c>
      <c r="Q1343">
        <v>20</v>
      </c>
      <c r="R1343">
        <v>5</v>
      </c>
      <c r="S1343">
        <v>248.85</v>
      </c>
      <c r="AA1343" t="s">
        <v>145</v>
      </c>
    </row>
    <row r="1344" spans="1:27" ht="15.75" customHeight="1" x14ac:dyDescent="0.3">
      <c r="A1344" t="s">
        <v>3586</v>
      </c>
      <c r="B1344" s="7">
        <v>45698</v>
      </c>
      <c r="C1344" t="s">
        <v>792</v>
      </c>
      <c r="D1344" t="s">
        <v>22</v>
      </c>
      <c r="E1344" t="s">
        <v>131</v>
      </c>
      <c r="F1344" t="s">
        <v>41</v>
      </c>
      <c r="G1344" t="s">
        <v>3587</v>
      </c>
      <c r="H1344" t="s">
        <v>184</v>
      </c>
      <c r="I1344" t="s">
        <v>794</v>
      </c>
      <c r="J1344" t="s">
        <v>795</v>
      </c>
      <c r="K1344" t="s">
        <v>54</v>
      </c>
      <c r="L1344">
        <v>3</v>
      </c>
      <c r="M1344">
        <v>89.14</v>
      </c>
      <c r="N1344">
        <v>0</v>
      </c>
      <c r="O1344">
        <v>267.42</v>
      </c>
      <c r="P1344">
        <v>13.37</v>
      </c>
      <c r="Q1344">
        <v>30</v>
      </c>
      <c r="R1344">
        <v>5</v>
      </c>
      <c r="S1344">
        <v>315.79000000000002</v>
      </c>
      <c r="X1344">
        <v>31</v>
      </c>
    </row>
    <row r="1345" spans="1:27" ht="15.75" customHeight="1" x14ac:dyDescent="0.3">
      <c r="A1345" t="s">
        <v>3588</v>
      </c>
      <c r="B1345" s="7">
        <v>45694</v>
      </c>
      <c r="C1345" t="s">
        <v>797</v>
      </c>
      <c r="D1345" t="s">
        <v>22</v>
      </c>
      <c r="E1345" t="s">
        <v>131</v>
      </c>
      <c r="F1345" t="s">
        <v>24</v>
      </c>
      <c r="G1345" t="s">
        <v>3589</v>
      </c>
      <c r="H1345" t="s">
        <v>184</v>
      </c>
      <c r="I1345" t="s">
        <v>799</v>
      </c>
      <c r="J1345" t="s">
        <v>800</v>
      </c>
      <c r="K1345" t="s">
        <v>67</v>
      </c>
      <c r="L1345">
        <v>6</v>
      </c>
      <c r="M1345">
        <v>125.67</v>
      </c>
      <c r="N1345">
        <v>12.57</v>
      </c>
      <c r="O1345">
        <v>741.44999999999993</v>
      </c>
      <c r="P1345">
        <v>37.07</v>
      </c>
      <c r="Q1345">
        <v>30</v>
      </c>
      <c r="R1345">
        <v>5</v>
      </c>
      <c r="S1345">
        <v>813.52</v>
      </c>
      <c r="X1345">
        <v>14</v>
      </c>
    </row>
    <row r="1346" spans="1:27" ht="15.75" customHeight="1" x14ac:dyDescent="0.3">
      <c r="A1346" t="s">
        <v>3590</v>
      </c>
      <c r="B1346" s="6">
        <v>45671</v>
      </c>
      <c r="C1346" t="s">
        <v>802</v>
      </c>
      <c r="D1346" t="s">
        <v>22</v>
      </c>
      <c r="E1346" t="s">
        <v>40</v>
      </c>
      <c r="F1346" t="s">
        <v>24</v>
      </c>
      <c r="G1346" t="s">
        <v>3591</v>
      </c>
      <c r="H1346" t="s">
        <v>64</v>
      </c>
      <c r="I1346" t="s">
        <v>804</v>
      </c>
      <c r="J1346" t="s">
        <v>805</v>
      </c>
      <c r="K1346" t="s">
        <v>54</v>
      </c>
      <c r="L1346">
        <v>3</v>
      </c>
      <c r="M1346">
        <v>109.76</v>
      </c>
      <c r="N1346">
        <v>0</v>
      </c>
      <c r="O1346">
        <v>329.28</v>
      </c>
      <c r="P1346">
        <v>16.46</v>
      </c>
      <c r="Q1346">
        <v>20</v>
      </c>
      <c r="R1346">
        <v>0</v>
      </c>
      <c r="S1346">
        <v>365.74</v>
      </c>
      <c r="X1346">
        <v>15</v>
      </c>
    </row>
    <row r="1347" spans="1:27" ht="15.75" customHeight="1" x14ac:dyDescent="0.3">
      <c r="A1347" t="s">
        <v>3592</v>
      </c>
      <c r="B1347" s="6">
        <v>45717</v>
      </c>
      <c r="C1347" t="s">
        <v>807</v>
      </c>
      <c r="D1347" t="s">
        <v>22</v>
      </c>
      <c r="E1347" t="s">
        <v>84</v>
      </c>
      <c r="F1347" t="s">
        <v>41</v>
      </c>
      <c r="G1347" t="s">
        <v>3593</v>
      </c>
      <c r="H1347" t="s">
        <v>26</v>
      </c>
      <c r="I1347" t="s">
        <v>809</v>
      </c>
      <c r="J1347" t="s">
        <v>810</v>
      </c>
      <c r="K1347" t="s">
        <v>54</v>
      </c>
      <c r="L1347">
        <v>1</v>
      </c>
      <c r="M1347">
        <v>139.15</v>
      </c>
      <c r="N1347">
        <v>0</v>
      </c>
      <c r="O1347">
        <v>139.15</v>
      </c>
      <c r="P1347">
        <v>6.96</v>
      </c>
      <c r="Q1347">
        <v>0</v>
      </c>
      <c r="R1347">
        <v>15</v>
      </c>
      <c r="S1347">
        <v>161.11000000000001</v>
      </c>
      <c r="X1347">
        <v>26</v>
      </c>
    </row>
    <row r="1348" spans="1:27" ht="15.75" customHeight="1" x14ac:dyDescent="0.3">
      <c r="A1348" t="s">
        <v>3594</v>
      </c>
      <c r="B1348" s="7">
        <v>45687</v>
      </c>
      <c r="C1348" t="s">
        <v>812</v>
      </c>
      <c r="D1348" t="s">
        <v>22</v>
      </c>
      <c r="E1348" t="s">
        <v>91</v>
      </c>
      <c r="F1348" t="s">
        <v>41</v>
      </c>
      <c r="G1348" t="s">
        <v>3595</v>
      </c>
      <c r="H1348" t="s">
        <v>26</v>
      </c>
      <c r="I1348" t="s">
        <v>814</v>
      </c>
      <c r="J1348" t="s">
        <v>815</v>
      </c>
      <c r="K1348" t="s">
        <v>54</v>
      </c>
      <c r="L1348">
        <v>6</v>
      </c>
      <c r="M1348" t="s">
        <v>3596</v>
      </c>
      <c r="N1348">
        <v>0</v>
      </c>
      <c r="O1348">
        <v>778.62000000000012</v>
      </c>
      <c r="P1348">
        <v>38.93</v>
      </c>
      <c r="Q1348">
        <v>10</v>
      </c>
      <c r="R1348">
        <v>0</v>
      </c>
      <c r="S1348">
        <v>827.55000000000007</v>
      </c>
      <c r="X1348">
        <v>31</v>
      </c>
    </row>
    <row r="1349" spans="1:27" ht="15.75" customHeight="1" x14ac:dyDescent="0.3">
      <c r="A1349" t="s">
        <v>3597</v>
      </c>
      <c r="B1349" s="6">
        <v>45692</v>
      </c>
      <c r="C1349" t="s">
        <v>818</v>
      </c>
      <c r="D1349" t="s">
        <v>98</v>
      </c>
      <c r="E1349" t="s">
        <v>99</v>
      </c>
      <c r="F1349" t="s">
        <v>49</v>
      </c>
      <c r="H1349" t="s">
        <v>26</v>
      </c>
      <c r="I1349" t="s">
        <v>820</v>
      </c>
      <c r="J1349" t="s">
        <v>821</v>
      </c>
      <c r="K1349" t="s">
        <v>175</v>
      </c>
      <c r="L1349">
        <v>3</v>
      </c>
      <c r="M1349">
        <v>160.28</v>
      </c>
      <c r="N1349">
        <v>24.04</v>
      </c>
      <c r="O1349">
        <v>456.8</v>
      </c>
      <c r="P1349">
        <v>22.84</v>
      </c>
      <c r="Q1349">
        <v>20</v>
      </c>
      <c r="R1349">
        <v>10</v>
      </c>
      <c r="S1349">
        <v>509.64</v>
      </c>
      <c r="X1349">
        <v>36</v>
      </c>
    </row>
    <row r="1350" spans="1:27" ht="15.75" customHeight="1" x14ac:dyDescent="0.3">
      <c r="A1350" t="s">
        <v>3598</v>
      </c>
      <c r="B1350" s="6">
        <v>45678</v>
      </c>
      <c r="C1350" t="s">
        <v>823</v>
      </c>
      <c r="D1350" t="s">
        <v>22</v>
      </c>
      <c r="E1350" t="s">
        <v>91</v>
      </c>
      <c r="F1350" t="s">
        <v>41</v>
      </c>
      <c r="G1350" t="s">
        <v>3599</v>
      </c>
      <c r="H1350" t="s">
        <v>64</v>
      </c>
      <c r="I1350" t="s">
        <v>825</v>
      </c>
      <c r="J1350" t="s">
        <v>826</v>
      </c>
      <c r="K1350" t="s">
        <v>168</v>
      </c>
      <c r="L1350">
        <v>1</v>
      </c>
      <c r="M1350">
        <v>171.89</v>
      </c>
      <c r="N1350">
        <v>8.59</v>
      </c>
      <c r="O1350">
        <v>163.30000000000001</v>
      </c>
      <c r="P1350">
        <v>8.16</v>
      </c>
      <c r="Q1350">
        <v>10</v>
      </c>
      <c r="R1350">
        <v>20</v>
      </c>
      <c r="S1350">
        <v>201.46</v>
      </c>
      <c r="X1350">
        <v>39</v>
      </c>
    </row>
    <row r="1351" spans="1:27" ht="15.75" customHeight="1" x14ac:dyDescent="0.3">
      <c r="A1351" t="s">
        <v>3600</v>
      </c>
      <c r="B1351" s="7">
        <v>45694</v>
      </c>
      <c r="C1351" t="s">
        <v>828</v>
      </c>
      <c r="D1351" t="s">
        <v>22</v>
      </c>
      <c r="E1351" t="s">
        <v>131</v>
      </c>
      <c r="F1351" t="s">
        <v>41</v>
      </c>
      <c r="G1351" t="s">
        <v>3601</v>
      </c>
      <c r="H1351" t="s">
        <v>26</v>
      </c>
      <c r="I1351" t="s">
        <v>830</v>
      </c>
      <c r="J1351" t="s">
        <v>831</v>
      </c>
      <c r="K1351" t="s">
        <v>36</v>
      </c>
      <c r="L1351">
        <v>5</v>
      </c>
      <c r="M1351">
        <v>102.22</v>
      </c>
      <c r="N1351">
        <v>5.1100000000000003</v>
      </c>
      <c r="O1351">
        <v>505.99</v>
      </c>
      <c r="P1351">
        <v>25.3</v>
      </c>
      <c r="Q1351">
        <v>20</v>
      </c>
      <c r="R1351">
        <v>15</v>
      </c>
      <c r="S1351">
        <v>566.29</v>
      </c>
      <c r="AA1351" t="s">
        <v>246</v>
      </c>
    </row>
    <row r="1352" spans="1:27" ht="15.75" customHeight="1" x14ac:dyDescent="0.3">
      <c r="A1352" t="s">
        <v>3602</v>
      </c>
      <c r="B1352" s="7">
        <v>45662</v>
      </c>
      <c r="C1352" t="s">
        <v>833</v>
      </c>
      <c r="D1352" t="s">
        <v>22</v>
      </c>
      <c r="E1352" t="s">
        <v>84</v>
      </c>
      <c r="F1352" t="s">
        <v>49</v>
      </c>
      <c r="G1352" t="s">
        <v>3603</v>
      </c>
      <c r="H1352" t="s">
        <v>118</v>
      </c>
      <c r="I1352" t="s">
        <v>835</v>
      </c>
      <c r="J1352" t="s">
        <v>836</v>
      </c>
      <c r="K1352" t="s">
        <v>67</v>
      </c>
      <c r="L1352">
        <v>1</v>
      </c>
      <c r="M1352">
        <v>99.61</v>
      </c>
      <c r="N1352">
        <v>14.94</v>
      </c>
      <c r="O1352">
        <v>84.67</v>
      </c>
      <c r="P1352">
        <v>4.2300000000000004</v>
      </c>
      <c r="Q1352">
        <v>20</v>
      </c>
      <c r="R1352">
        <v>0</v>
      </c>
      <c r="S1352">
        <v>108.9</v>
      </c>
      <c r="X1352">
        <v>27</v>
      </c>
    </row>
    <row r="1353" spans="1:27" ht="15.75" customHeight="1" x14ac:dyDescent="0.3">
      <c r="A1353" t="s">
        <v>3604</v>
      </c>
      <c r="B1353" s="7">
        <v>45676</v>
      </c>
      <c r="C1353" t="s">
        <v>839</v>
      </c>
      <c r="D1353" t="s">
        <v>22</v>
      </c>
      <c r="E1353" t="s">
        <v>84</v>
      </c>
      <c r="F1353" t="s">
        <v>41</v>
      </c>
      <c r="G1353" t="s">
        <v>3605</v>
      </c>
      <c r="H1353" t="s">
        <v>51</v>
      </c>
      <c r="I1353" t="s">
        <v>841</v>
      </c>
      <c r="J1353" t="s">
        <v>842</v>
      </c>
      <c r="K1353" t="s">
        <v>29</v>
      </c>
      <c r="L1353">
        <v>2</v>
      </c>
      <c r="M1353">
        <v>152.57</v>
      </c>
      <c r="N1353">
        <v>22.89</v>
      </c>
      <c r="O1353">
        <v>282.25</v>
      </c>
      <c r="P1353">
        <v>14.11</v>
      </c>
      <c r="Q1353">
        <v>30</v>
      </c>
      <c r="R1353">
        <v>5</v>
      </c>
      <c r="S1353">
        <v>331.36</v>
      </c>
      <c r="X1353">
        <v>4</v>
      </c>
    </row>
    <row r="1354" spans="1:27" ht="15.75" customHeight="1" x14ac:dyDescent="0.3">
      <c r="A1354" t="s">
        <v>3606</v>
      </c>
      <c r="B1354" s="6">
        <v>45716</v>
      </c>
      <c r="C1354" t="s">
        <v>844</v>
      </c>
      <c r="D1354" t="s">
        <v>22</v>
      </c>
      <c r="E1354" t="s">
        <v>23</v>
      </c>
      <c r="G1354" t="s">
        <v>3607</v>
      </c>
      <c r="H1354" t="s">
        <v>78</v>
      </c>
      <c r="I1354" t="s">
        <v>846</v>
      </c>
      <c r="J1354" t="s">
        <v>847</v>
      </c>
      <c r="K1354" t="s">
        <v>168</v>
      </c>
      <c r="L1354">
        <v>3</v>
      </c>
      <c r="M1354">
        <v>215.94</v>
      </c>
      <c r="N1354">
        <v>32.39</v>
      </c>
      <c r="O1354">
        <v>615.42999999999995</v>
      </c>
      <c r="P1354">
        <v>30.77</v>
      </c>
      <c r="Q1354">
        <v>30</v>
      </c>
      <c r="R1354">
        <v>20</v>
      </c>
      <c r="S1354">
        <v>696.19999999999993</v>
      </c>
      <c r="X1354">
        <v>30</v>
      </c>
    </row>
    <row r="1355" spans="1:27" ht="15.75" customHeight="1" x14ac:dyDescent="0.3">
      <c r="A1355" t="s">
        <v>3608</v>
      </c>
      <c r="B1355" s="6">
        <v>45671</v>
      </c>
      <c r="C1355" t="s">
        <v>849</v>
      </c>
      <c r="D1355" t="s">
        <v>22</v>
      </c>
      <c r="E1355" t="s">
        <v>131</v>
      </c>
      <c r="F1355" t="s">
        <v>41</v>
      </c>
      <c r="G1355" t="s">
        <v>3609</v>
      </c>
      <c r="H1355" t="s">
        <v>118</v>
      </c>
      <c r="I1355" t="s">
        <v>851</v>
      </c>
      <c r="J1355" t="s">
        <v>852</v>
      </c>
      <c r="K1355" t="s">
        <v>88</v>
      </c>
      <c r="L1355">
        <v>5</v>
      </c>
      <c r="M1355">
        <v>176.32</v>
      </c>
      <c r="N1355">
        <v>17.63</v>
      </c>
      <c r="O1355">
        <v>863.96999999999991</v>
      </c>
      <c r="P1355">
        <v>43.2</v>
      </c>
      <c r="Q1355">
        <v>10</v>
      </c>
      <c r="R1355">
        <v>10</v>
      </c>
      <c r="S1355">
        <v>927.17</v>
      </c>
      <c r="X1355">
        <v>40</v>
      </c>
    </row>
    <row r="1356" spans="1:27" ht="15.75" customHeight="1" x14ac:dyDescent="0.3">
      <c r="A1356" t="s">
        <v>3610</v>
      </c>
      <c r="B1356" s="6">
        <v>45683</v>
      </c>
      <c r="C1356" t="s">
        <v>854</v>
      </c>
      <c r="D1356" t="s">
        <v>22</v>
      </c>
      <c r="E1356" t="s">
        <v>131</v>
      </c>
      <c r="F1356" t="s">
        <v>24</v>
      </c>
      <c r="G1356" t="s">
        <v>3611</v>
      </c>
      <c r="H1356" t="s">
        <v>51</v>
      </c>
      <c r="I1356" t="s">
        <v>856</v>
      </c>
      <c r="J1356" t="s">
        <v>857</v>
      </c>
      <c r="K1356" t="s">
        <v>36</v>
      </c>
      <c r="L1356">
        <v>5</v>
      </c>
      <c r="M1356">
        <v>19.100000000000001</v>
      </c>
      <c r="N1356">
        <v>2.87</v>
      </c>
      <c r="O1356">
        <v>92.63</v>
      </c>
      <c r="P1356">
        <v>4.63</v>
      </c>
      <c r="Q1356">
        <v>0</v>
      </c>
      <c r="R1356">
        <v>5</v>
      </c>
      <c r="S1356">
        <v>102.26</v>
      </c>
      <c r="X1356">
        <v>22</v>
      </c>
    </row>
    <row r="1357" spans="1:27" ht="15.75" customHeight="1" x14ac:dyDescent="0.3">
      <c r="A1357" t="s">
        <v>3612</v>
      </c>
      <c r="B1357" s="6">
        <v>45661</v>
      </c>
      <c r="C1357" t="s">
        <v>859</v>
      </c>
      <c r="D1357" t="s">
        <v>22</v>
      </c>
      <c r="E1357" t="s">
        <v>40</v>
      </c>
      <c r="F1357" t="s">
        <v>49</v>
      </c>
      <c r="G1357" t="s">
        <v>3613</v>
      </c>
      <c r="H1357" t="s">
        <v>26</v>
      </c>
      <c r="I1357" t="s">
        <v>861</v>
      </c>
      <c r="J1357" t="s">
        <v>862</v>
      </c>
      <c r="K1357" t="s">
        <v>95</v>
      </c>
      <c r="L1357">
        <v>5</v>
      </c>
      <c r="M1357">
        <v>117.34</v>
      </c>
      <c r="N1357">
        <v>11.73</v>
      </c>
      <c r="O1357">
        <v>574.97</v>
      </c>
      <c r="P1357">
        <v>28.75</v>
      </c>
      <c r="Q1357">
        <v>20</v>
      </c>
      <c r="R1357">
        <v>15</v>
      </c>
      <c r="S1357">
        <v>638.72</v>
      </c>
      <c r="AA1357" t="s">
        <v>288</v>
      </c>
    </row>
    <row r="1358" spans="1:27" ht="15.75" customHeight="1" x14ac:dyDescent="0.3">
      <c r="A1358" t="s">
        <v>3614</v>
      </c>
      <c r="B1358" s="6">
        <v>45682</v>
      </c>
      <c r="C1358" t="s">
        <v>864</v>
      </c>
      <c r="D1358" t="s">
        <v>22</v>
      </c>
      <c r="E1358" t="s">
        <v>40</v>
      </c>
      <c r="F1358" t="s">
        <v>41</v>
      </c>
      <c r="G1358" t="s">
        <v>3615</v>
      </c>
      <c r="H1358" t="s">
        <v>51</v>
      </c>
      <c r="I1358" t="s">
        <v>866</v>
      </c>
      <c r="J1358" t="s">
        <v>867</v>
      </c>
      <c r="K1358" t="s">
        <v>23</v>
      </c>
      <c r="L1358">
        <v>2</v>
      </c>
      <c r="M1358">
        <v>134.53</v>
      </c>
      <c r="N1358">
        <v>6.73</v>
      </c>
      <c r="O1358">
        <v>262.33</v>
      </c>
      <c r="P1358">
        <v>13.12</v>
      </c>
      <c r="Q1358">
        <v>10</v>
      </c>
      <c r="R1358">
        <v>5</v>
      </c>
      <c r="S1358">
        <v>290.45</v>
      </c>
      <c r="X1358">
        <v>26</v>
      </c>
    </row>
    <row r="1359" spans="1:27" ht="15.75" customHeight="1" x14ac:dyDescent="0.3">
      <c r="A1359" t="s">
        <v>3616</v>
      </c>
      <c r="B1359" s="7">
        <v>45702</v>
      </c>
      <c r="C1359" t="s">
        <v>869</v>
      </c>
      <c r="D1359" t="s">
        <v>22</v>
      </c>
      <c r="E1359" t="s">
        <v>40</v>
      </c>
      <c r="F1359" t="s">
        <v>24</v>
      </c>
      <c r="G1359" t="s">
        <v>3617</v>
      </c>
      <c r="H1359" t="s">
        <v>64</v>
      </c>
      <c r="I1359" t="s">
        <v>871</v>
      </c>
      <c r="J1359" t="s">
        <v>872</v>
      </c>
      <c r="K1359" t="s">
        <v>23</v>
      </c>
      <c r="L1359">
        <v>3</v>
      </c>
      <c r="M1359">
        <v>120.44</v>
      </c>
      <c r="N1359">
        <v>18.07</v>
      </c>
      <c r="O1359">
        <v>343.25</v>
      </c>
      <c r="P1359">
        <v>17.16</v>
      </c>
      <c r="Q1359">
        <v>0</v>
      </c>
      <c r="R1359">
        <v>20</v>
      </c>
      <c r="S1359">
        <v>380.41</v>
      </c>
      <c r="X1359">
        <v>10</v>
      </c>
    </row>
    <row r="1360" spans="1:27" ht="15.75" customHeight="1" x14ac:dyDescent="0.3">
      <c r="A1360" t="s">
        <v>3618</v>
      </c>
      <c r="B1360" s="6">
        <v>45699</v>
      </c>
      <c r="C1360" t="s">
        <v>875</v>
      </c>
      <c r="D1360" t="s">
        <v>22</v>
      </c>
      <c r="E1360" t="s">
        <v>23</v>
      </c>
      <c r="F1360" t="s">
        <v>24</v>
      </c>
      <c r="H1360" t="s">
        <v>26</v>
      </c>
      <c r="I1360" t="s">
        <v>877</v>
      </c>
      <c r="J1360" t="s">
        <v>878</v>
      </c>
      <c r="K1360" t="s">
        <v>60</v>
      </c>
      <c r="L1360">
        <v>5</v>
      </c>
      <c r="M1360">
        <v>93.16</v>
      </c>
      <c r="N1360">
        <v>13.97</v>
      </c>
      <c r="O1360">
        <v>451.82999999999993</v>
      </c>
      <c r="P1360">
        <v>22.59</v>
      </c>
      <c r="Q1360">
        <v>20</v>
      </c>
      <c r="R1360">
        <v>15</v>
      </c>
      <c r="S1360">
        <v>509.4199999999999</v>
      </c>
      <c r="X1360">
        <v>3</v>
      </c>
    </row>
    <row r="1361" spans="1:27" ht="15.75" customHeight="1" x14ac:dyDescent="0.3">
      <c r="A1361" t="s">
        <v>3619</v>
      </c>
      <c r="B1361" s="6">
        <v>45682</v>
      </c>
      <c r="C1361" t="s">
        <v>880</v>
      </c>
      <c r="D1361" t="s">
        <v>124</v>
      </c>
      <c r="E1361" t="s">
        <v>99</v>
      </c>
      <c r="F1361" t="s">
        <v>24</v>
      </c>
      <c r="G1361" t="s">
        <v>3620</v>
      </c>
      <c r="H1361" t="s">
        <v>64</v>
      </c>
      <c r="I1361" t="s">
        <v>881</v>
      </c>
      <c r="J1361" t="s">
        <v>882</v>
      </c>
      <c r="K1361" t="s">
        <v>23</v>
      </c>
      <c r="L1361">
        <v>1</v>
      </c>
      <c r="M1361" t="s">
        <v>3621</v>
      </c>
      <c r="N1361">
        <v>2.08</v>
      </c>
      <c r="O1361">
        <v>39.6</v>
      </c>
      <c r="P1361">
        <v>1.98</v>
      </c>
      <c r="Q1361">
        <v>20</v>
      </c>
      <c r="R1361">
        <v>10</v>
      </c>
      <c r="S1361">
        <v>71.58</v>
      </c>
      <c r="X1361">
        <v>23</v>
      </c>
    </row>
    <row r="1362" spans="1:27" ht="15.75" hidden="1" customHeight="1" x14ac:dyDescent="0.3">
      <c r="A1362" t="s">
        <v>3622</v>
      </c>
      <c r="B1362" s="6">
        <v>45675</v>
      </c>
      <c r="C1362" t="s">
        <v>884</v>
      </c>
      <c r="D1362" t="s">
        <v>22</v>
      </c>
      <c r="E1362" t="s">
        <v>84</v>
      </c>
      <c r="F1362" t="s">
        <v>49</v>
      </c>
      <c r="G1362" t="s">
        <v>3623</v>
      </c>
      <c r="H1362" t="s">
        <v>72</v>
      </c>
      <c r="I1362" t="s">
        <v>885</v>
      </c>
      <c r="J1362" t="s">
        <v>886</v>
      </c>
      <c r="K1362" t="s">
        <v>168</v>
      </c>
      <c r="L1362">
        <v>5</v>
      </c>
      <c r="M1362">
        <v>244.2</v>
      </c>
      <c r="N1362">
        <v>12.21</v>
      </c>
      <c r="O1362">
        <v>1208.79</v>
      </c>
      <c r="P1362">
        <v>60.44</v>
      </c>
      <c r="Q1362">
        <v>30</v>
      </c>
      <c r="R1362">
        <v>15</v>
      </c>
      <c r="S1362">
        <v>1314.23</v>
      </c>
      <c r="X1362">
        <v>32</v>
      </c>
    </row>
    <row r="1363" spans="1:27" ht="15.75" customHeight="1" x14ac:dyDescent="0.3">
      <c r="A1363" t="s">
        <v>3624</v>
      </c>
      <c r="B1363" s="6">
        <v>45697</v>
      </c>
      <c r="C1363" t="s">
        <v>888</v>
      </c>
      <c r="D1363" t="s">
        <v>124</v>
      </c>
      <c r="E1363" t="s">
        <v>99</v>
      </c>
      <c r="F1363" t="s">
        <v>41</v>
      </c>
      <c r="G1363" t="s">
        <v>3625</v>
      </c>
      <c r="H1363" t="s">
        <v>184</v>
      </c>
      <c r="I1363" t="s">
        <v>890</v>
      </c>
      <c r="J1363" t="s">
        <v>891</v>
      </c>
      <c r="K1363" t="s">
        <v>36</v>
      </c>
      <c r="L1363">
        <v>4</v>
      </c>
      <c r="M1363">
        <v>130.78</v>
      </c>
      <c r="N1363">
        <v>19.62</v>
      </c>
      <c r="O1363">
        <v>503.5</v>
      </c>
      <c r="P1363">
        <v>25.18</v>
      </c>
      <c r="Q1363">
        <v>10</v>
      </c>
      <c r="R1363">
        <v>10</v>
      </c>
      <c r="S1363">
        <v>548.67999999999995</v>
      </c>
      <c r="X1363">
        <v>38</v>
      </c>
    </row>
    <row r="1364" spans="1:27" ht="15.75" customHeight="1" x14ac:dyDescent="0.3">
      <c r="A1364" t="s">
        <v>3626</v>
      </c>
      <c r="B1364" s="6">
        <v>45665</v>
      </c>
      <c r="C1364" t="s">
        <v>893</v>
      </c>
      <c r="D1364" t="s">
        <v>22</v>
      </c>
      <c r="E1364" t="s">
        <v>131</v>
      </c>
      <c r="F1364" t="s">
        <v>41</v>
      </c>
      <c r="G1364" t="s">
        <v>3627</v>
      </c>
      <c r="H1364" t="s">
        <v>51</v>
      </c>
      <c r="I1364" t="s">
        <v>895</v>
      </c>
      <c r="J1364" t="s">
        <v>896</v>
      </c>
      <c r="K1364" t="s">
        <v>36</v>
      </c>
      <c r="L1364">
        <v>2</v>
      </c>
      <c r="M1364">
        <v>150.52000000000001</v>
      </c>
      <c r="N1364">
        <v>22.58</v>
      </c>
      <c r="O1364">
        <v>278.45999999999998</v>
      </c>
      <c r="P1364">
        <v>13.92</v>
      </c>
      <c r="Q1364">
        <v>30</v>
      </c>
      <c r="R1364">
        <v>5</v>
      </c>
      <c r="S1364">
        <v>327.38000000000011</v>
      </c>
      <c r="X1364">
        <v>14</v>
      </c>
    </row>
    <row r="1365" spans="1:27" ht="15.75" hidden="1" customHeight="1" x14ac:dyDescent="0.3">
      <c r="A1365" t="s">
        <v>3628</v>
      </c>
      <c r="B1365" s="6">
        <v>45696</v>
      </c>
      <c r="C1365" t="s">
        <v>898</v>
      </c>
      <c r="D1365" t="s">
        <v>22</v>
      </c>
      <c r="E1365" t="s">
        <v>40</v>
      </c>
      <c r="F1365" t="s">
        <v>41</v>
      </c>
      <c r="G1365" t="s">
        <v>3629</v>
      </c>
      <c r="H1365" t="s">
        <v>72</v>
      </c>
      <c r="I1365" t="s">
        <v>900</v>
      </c>
      <c r="J1365" t="s">
        <v>901</v>
      </c>
      <c r="K1365" t="s">
        <v>109</v>
      </c>
      <c r="L1365">
        <v>3</v>
      </c>
      <c r="M1365" t="s">
        <v>3630</v>
      </c>
      <c r="N1365">
        <v>11.49</v>
      </c>
      <c r="O1365">
        <v>333.3</v>
      </c>
      <c r="P1365">
        <v>16.670000000000002</v>
      </c>
      <c r="Q1365">
        <v>30</v>
      </c>
      <c r="R1365">
        <v>15</v>
      </c>
      <c r="S1365">
        <v>394.97</v>
      </c>
      <c r="X1365">
        <v>6</v>
      </c>
    </row>
    <row r="1366" spans="1:27" ht="15.75" customHeight="1" x14ac:dyDescent="0.3">
      <c r="A1366" t="s">
        <v>3631</v>
      </c>
      <c r="B1366" s="6">
        <v>45697</v>
      </c>
      <c r="C1366" t="s">
        <v>903</v>
      </c>
      <c r="D1366" t="s">
        <v>22</v>
      </c>
      <c r="E1366" t="s">
        <v>131</v>
      </c>
      <c r="F1366" t="s">
        <v>49</v>
      </c>
      <c r="G1366" t="s">
        <v>3632</v>
      </c>
      <c r="H1366" t="s">
        <v>78</v>
      </c>
      <c r="I1366" t="s">
        <v>905</v>
      </c>
      <c r="J1366" t="s">
        <v>906</v>
      </c>
      <c r="K1366" t="s">
        <v>60</v>
      </c>
      <c r="L1366">
        <v>2</v>
      </c>
      <c r="M1366">
        <v>209.47</v>
      </c>
      <c r="N1366">
        <v>0</v>
      </c>
      <c r="O1366">
        <v>418.94</v>
      </c>
      <c r="P1366">
        <v>20.95</v>
      </c>
      <c r="Q1366">
        <v>20</v>
      </c>
      <c r="R1366">
        <v>20</v>
      </c>
      <c r="S1366">
        <v>479.89</v>
      </c>
      <c r="X1366">
        <v>12</v>
      </c>
    </row>
    <row r="1367" spans="1:27" ht="15.75" customHeight="1" x14ac:dyDescent="0.3">
      <c r="A1367" t="s">
        <v>3633</v>
      </c>
      <c r="B1367" s="7">
        <v>45671</v>
      </c>
      <c r="C1367" t="s">
        <v>909</v>
      </c>
      <c r="D1367" t="s">
        <v>22</v>
      </c>
      <c r="E1367" t="s">
        <v>40</v>
      </c>
      <c r="F1367" t="s">
        <v>49</v>
      </c>
      <c r="G1367" t="s">
        <v>3634</v>
      </c>
      <c r="H1367" t="s">
        <v>184</v>
      </c>
      <c r="I1367" t="s">
        <v>911</v>
      </c>
      <c r="J1367" t="s">
        <v>912</v>
      </c>
      <c r="K1367" t="s">
        <v>121</v>
      </c>
      <c r="L1367">
        <v>2</v>
      </c>
      <c r="M1367">
        <v>103.71</v>
      </c>
      <c r="N1367">
        <v>0</v>
      </c>
      <c r="O1367">
        <v>207.42</v>
      </c>
      <c r="P1367">
        <v>10.37</v>
      </c>
      <c r="Q1367">
        <v>20</v>
      </c>
      <c r="R1367">
        <v>10</v>
      </c>
      <c r="S1367">
        <v>247.79</v>
      </c>
      <c r="X1367">
        <v>26</v>
      </c>
    </row>
    <row r="1368" spans="1:27" ht="15.75" customHeight="1" x14ac:dyDescent="0.3">
      <c r="A1368" t="s">
        <v>3635</v>
      </c>
      <c r="B1368" s="6">
        <v>45689</v>
      </c>
      <c r="C1368" t="s">
        <v>915</v>
      </c>
      <c r="D1368" t="s">
        <v>124</v>
      </c>
      <c r="E1368" t="s">
        <v>99</v>
      </c>
      <c r="F1368" t="s">
        <v>24</v>
      </c>
      <c r="G1368" t="s">
        <v>3636</v>
      </c>
      <c r="H1368" t="s">
        <v>51</v>
      </c>
      <c r="I1368" t="s">
        <v>917</v>
      </c>
      <c r="J1368" t="s">
        <v>918</v>
      </c>
      <c r="K1368" t="s">
        <v>88</v>
      </c>
      <c r="L1368">
        <v>3</v>
      </c>
      <c r="M1368">
        <v>122.73</v>
      </c>
      <c r="N1368">
        <v>6.14</v>
      </c>
      <c r="O1368">
        <v>362.05</v>
      </c>
      <c r="P1368">
        <v>18.100000000000001</v>
      </c>
      <c r="Q1368">
        <v>30</v>
      </c>
      <c r="R1368">
        <v>5</v>
      </c>
      <c r="S1368">
        <v>415.15</v>
      </c>
      <c r="X1368">
        <v>21</v>
      </c>
    </row>
    <row r="1369" spans="1:27" ht="15.75" customHeight="1" x14ac:dyDescent="0.3">
      <c r="A1369" t="s">
        <v>3637</v>
      </c>
      <c r="B1369" s="7">
        <v>45708</v>
      </c>
      <c r="C1369" t="s">
        <v>920</v>
      </c>
      <c r="D1369" t="s">
        <v>22</v>
      </c>
      <c r="E1369" t="s">
        <v>23</v>
      </c>
      <c r="F1369" t="s">
        <v>49</v>
      </c>
      <c r="G1369" t="s">
        <v>3638</v>
      </c>
      <c r="H1369" t="s">
        <v>149</v>
      </c>
      <c r="I1369" t="s">
        <v>922</v>
      </c>
      <c r="J1369" t="s">
        <v>923</v>
      </c>
      <c r="K1369" t="s">
        <v>95</v>
      </c>
      <c r="L1369">
        <v>1</v>
      </c>
      <c r="M1369">
        <v>157.26</v>
      </c>
      <c r="N1369">
        <v>0</v>
      </c>
      <c r="O1369">
        <v>157.26</v>
      </c>
      <c r="P1369">
        <v>7.86</v>
      </c>
      <c r="Q1369">
        <v>10</v>
      </c>
      <c r="R1369">
        <v>15</v>
      </c>
      <c r="S1369">
        <v>190.12</v>
      </c>
      <c r="AA1369" t="s">
        <v>246</v>
      </c>
    </row>
    <row r="1370" spans="1:27" ht="15.75" customHeight="1" x14ac:dyDescent="0.3">
      <c r="A1370" t="s">
        <v>3639</v>
      </c>
      <c r="B1370" s="6">
        <v>45695</v>
      </c>
      <c r="C1370" t="s">
        <v>925</v>
      </c>
      <c r="D1370" t="s">
        <v>22</v>
      </c>
      <c r="E1370" t="s">
        <v>84</v>
      </c>
      <c r="F1370" t="s">
        <v>24</v>
      </c>
      <c r="G1370" t="s">
        <v>3640</v>
      </c>
      <c r="H1370" t="s">
        <v>64</v>
      </c>
      <c r="I1370" t="s">
        <v>927</v>
      </c>
      <c r="J1370" t="s">
        <v>928</v>
      </c>
      <c r="K1370" t="s">
        <v>60</v>
      </c>
      <c r="L1370">
        <v>2</v>
      </c>
      <c r="M1370">
        <v>6.52</v>
      </c>
      <c r="N1370">
        <v>0</v>
      </c>
      <c r="O1370">
        <v>13.04</v>
      </c>
      <c r="P1370">
        <v>0.65</v>
      </c>
      <c r="Q1370">
        <v>30</v>
      </c>
      <c r="R1370">
        <v>5</v>
      </c>
      <c r="S1370">
        <v>48.69</v>
      </c>
      <c r="X1370">
        <v>33</v>
      </c>
    </row>
    <row r="1371" spans="1:27" ht="15.75" customHeight="1" x14ac:dyDescent="0.3">
      <c r="A1371" t="s">
        <v>3641</v>
      </c>
      <c r="B1371" s="6">
        <v>45690</v>
      </c>
      <c r="C1371" t="s">
        <v>931</v>
      </c>
      <c r="D1371" t="s">
        <v>22</v>
      </c>
      <c r="E1371" t="s">
        <v>23</v>
      </c>
      <c r="F1371" t="s">
        <v>41</v>
      </c>
      <c r="G1371" t="s">
        <v>3642</v>
      </c>
      <c r="H1371" t="s">
        <v>33</v>
      </c>
      <c r="I1371" t="s">
        <v>933</v>
      </c>
      <c r="J1371" t="s">
        <v>934</v>
      </c>
      <c r="K1371" t="s">
        <v>161</v>
      </c>
      <c r="L1371">
        <v>4</v>
      </c>
      <c r="M1371">
        <v>99.8</v>
      </c>
      <c r="N1371">
        <v>0</v>
      </c>
      <c r="O1371">
        <v>399.2</v>
      </c>
      <c r="P1371">
        <v>19.96</v>
      </c>
      <c r="Q1371">
        <v>0</v>
      </c>
      <c r="R1371">
        <v>15</v>
      </c>
      <c r="S1371">
        <v>434.16</v>
      </c>
      <c r="X1371">
        <v>48</v>
      </c>
    </row>
    <row r="1372" spans="1:27" ht="15.75" customHeight="1" x14ac:dyDescent="0.3">
      <c r="A1372" t="s">
        <v>3643</v>
      </c>
      <c r="B1372" s="6">
        <v>45680</v>
      </c>
      <c r="C1372" t="s">
        <v>937</v>
      </c>
      <c r="D1372" t="s">
        <v>22</v>
      </c>
      <c r="E1372" t="s">
        <v>23</v>
      </c>
      <c r="F1372" t="s">
        <v>49</v>
      </c>
      <c r="G1372" t="s">
        <v>3644</v>
      </c>
      <c r="H1372" t="s">
        <v>51</v>
      </c>
      <c r="I1372" t="s">
        <v>939</v>
      </c>
      <c r="J1372" t="s">
        <v>940</v>
      </c>
      <c r="K1372" t="s">
        <v>60</v>
      </c>
      <c r="L1372">
        <v>1</v>
      </c>
      <c r="M1372" t="s">
        <v>3645</v>
      </c>
      <c r="N1372">
        <v>7.51</v>
      </c>
      <c r="O1372">
        <v>142.6</v>
      </c>
      <c r="P1372">
        <v>7.13</v>
      </c>
      <c r="Q1372">
        <v>30</v>
      </c>
      <c r="R1372">
        <v>15</v>
      </c>
      <c r="S1372">
        <v>194.73</v>
      </c>
      <c r="X1372">
        <v>18</v>
      </c>
    </row>
    <row r="1373" spans="1:27" ht="15.75" customHeight="1" x14ac:dyDescent="0.3">
      <c r="A1373" t="s">
        <v>3646</v>
      </c>
      <c r="B1373" s="7">
        <v>45672</v>
      </c>
      <c r="C1373" t="s">
        <v>942</v>
      </c>
      <c r="D1373" t="s">
        <v>22</v>
      </c>
      <c r="E1373" t="s">
        <v>40</v>
      </c>
      <c r="F1373" t="s">
        <v>49</v>
      </c>
      <c r="H1373" t="s">
        <v>118</v>
      </c>
      <c r="I1373" t="s">
        <v>944</v>
      </c>
      <c r="J1373" t="s">
        <v>945</v>
      </c>
      <c r="K1373" t="s">
        <v>161</v>
      </c>
      <c r="L1373">
        <v>6</v>
      </c>
      <c r="M1373">
        <v>169.56</v>
      </c>
      <c r="N1373">
        <v>16.96</v>
      </c>
      <c r="O1373">
        <v>1000.4</v>
      </c>
      <c r="P1373">
        <v>50.02</v>
      </c>
      <c r="Q1373">
        <v>0</v>
      </c>
      <c r="R1373">
        <v>20</v>
      </c>
      <c r="S1373">
        <v>1070.42</v>
      </c>
      <c r="X1373">
        <v>26</v>
      </c>
    </row>
    <row r="1374" spans="1:27" ht="15.75" customHeight="1" x14ac:dyDescent="0.3">
      <c r="A1374" t="s">
        <v>3647</v>
      </c>
      <c r="B1374" s="6">
        <v>45690</v>
      </c>
      <c r="C1374" t="s">
        <v>947</v>
      </c>
      <c r="D1374" t="s">
        <v>22</v>
      </c>
      <c r="E1374" t="s">
        <v>84</v>
      </c>
      <c r="F1374" t="s">
        <v>49</v>
      </c>
      <c r="G1374" t="s">
        <v>3648</v>
      </c>
      <c r="H1374" t="s">
        <v>184</v>
      </c>
      <c r="I1374" t="s">
        <v>949</v>
      </c>
      <c r="J1374" t="s">
        <v>950</v>
      </c>
      <c r="K1374" t="s">
        <v>81</v>
      </c>
      <c r="L1374">
        <v>2</v>
      </c>
      <c r="M1374">
        <v>111.99</v>
      </c>
      <c r="N1374">
        <v>16.8</v>
      </c>
      <c r="O1374">
        <v>207.18</v>
      </c>
      <c r="P1374">
        <v>10.36</v>
      </c>
      <c r="Q1374">
        <v>0</v>
      </c>
      <c r="R1374">
        <v>20</v>
      </c>
      <c r="S1374">
        <v>237.54</v>
      </c>
      <c r="X1374">
        <v>26</v>
      </c>
    </row>
    <row r="1375" spans="1:27" ht="15.75" hidden="1" customHeight="1" x14ac:dyDescent="0.3">
      <c r="A1375" t="s">
        <v>3649</v>
      </c>
      <c r="B1375" s="6">
        <v>45682</v>
      </c>
      <c r="C1375" t="s">
        <v>952</v>
      </c>
      <c r="D1375" t="s">
        <v>22</v>
      </c>
      <c r="E1375" t="s">
        <v>131</v>
      </c>
      <c r="F1375" t="s">
        <v>49</v>
      </c>
      <c r="G1375" t="s">
        <v>3650</v>
      </c>
      <c r="H1375" t="s">
        <v>72</v>
      </c>
      <c r="I1375" t="s">
        <v>954</v>
      </c>
      <c r="J1375" t="s">
        <v>955</v>
      </c>
      <c r="K1375" t="s">
        <v>67</v>
      </c>
      <c r="L1375">
        <v>3</v>
      </c>
      <c r="M1375">
        <v>104.29</v>
      </c>
      <c r="N1375">
        <v>5.21</v>
      </c>
      <c r="O1375">
        <v>307.66000000000003</v>
      </c>
      <c r="P1375">
        <v>15.38</v>
      </c>
      <c r="Q1375">
        <v>0</v>
      </c>
      <c r="R1375">
        <v>10</v>
      </c>
      <c r="S1375">
        <v>333.04</v>
      </c>
      <c r="X1375">
        <v>10</v>
      </c>
    </row>
    <row r="1376" spans="1:27" ht="15.75" customHeight="1" x14ac:dyDescent="0.3">
      <c r="A1376" t="s">
        <v>3651</v>
      </c>
      <c r="B1376" s="7">
        <v>45674</v>
      </c>
      <c r="C1376" t="s">
        <v>957</v>
      </c>
      <c r="D1376" t="s">
        <v>22</v>
      </c>
      <c r="E1376" t="s">
        <v>91</v>
      </c>
      <c r="F1376" t="s">
        <v>24</v>
      </c>
      <c r="H1376" t="s">
        <v>33</v>
      </c>
      <c r="I1376" t="s">
        <v>959</v>
      </c>
      <c r="J1376" t="s">
        <v>960</v>
      </c>
      <c r="K1376" t="s">
        <v>45</v>
      </c>
      <c r="L1376">
        <v>1</v>
      </c>
      <c r="M1376">
        <v>22.58</v>
      </c>
      <c r="N1376">
        <v>3.39</v>
      </c>
      <c r="O1376">
        <v>19.190000000000001</v>
      </c>
      <c r="P1376">
        <v>0.96</v>
      </c>
      <c r="Q1376">
        <v>30</v>
      </c>
      <c r="R1376">
        <v>0</v>
      </c>
      <c r="S1376">
        <v>50.15</v>
      </c>
      <c r="X1376">
        <v>21</v>
      </c>
    </row>
    <row r="1377" spans="1:24" ht="15.75" customHeight="1" x14ac:dyDescent="0.3">
      <c r="A1377" t="s">
        <v>3652</v>
      </c>
      <c r="B1377" s="6">
        <v>45690</v>
      </c>
      <c r="C1377" t="s">
        <v>962</v>
      </c>
      <c r="D1377" t="s">
        <v>22</v>
      </c>
      <c r="E1377" t="s">
        <v>91</v>
      </c>
      <c r="F1377" t="s">
        <v>24</v>
      </c>
      <c r="G1377" t="s">
        <v>3653</v>
      </c>
      <c r="H1377" t="s">
        <v>51</v>
      </c>
      <c r="I1377" t="s">
        <v>964</v>
      </c>
      <c r="J1377" t="s">
        <v>965</v>
      </c>
      <c r="K1377" t="s">
        <v>67</v>
      </c>
      <c r="L1377">
        <v>2</v>
      </c>
      <c r="M1377" t="s">
        <v>3654</v>
      </c>
      <c r="N1377">
        <v>9.7200000000000006</v>
      </c>
      <c r="O1377">
        <v>379.02</v>
      </c>
      <c r="P1377">
        <v>18.95</v>
      </c>
      <c r="Q1377">
        <v>20</v>
      </c>
      <c r="R1377">
        <v>20</v>
      </c>
      <c r="S1377">
        <v>437.97</v>
      </c>
      <c r="X1377">
        <v>20</v>
      </c>
    </row>
    <row r="1378" spans="1:24" ht="15.75" customHeight="1" x14ac:dyDescent="0.3">
      <c r="A1378" t="s">
        <v>3655</v>
      </c>
      <c r="B1378" s="6">
        <v>45704</v>
      </c>
      <c r="C1378" t="s">
        <v>967</v>
      </c>
      <c r="D1378" t="s">
        <v>98</v>
      </c>
      <c r="E1378" t="s">
        <v>99</v>
      </c>
      <c r="F1378" t="s">
        <v>24</v>
      </c>
      <c r="G1378" t="s">
        <v>3656</v>
      </c>
      <c r="H1378" t="s">
        <v>149</v>
      </c>
      <c r="I1378" t="s">
        <v>969</v>
      </c>
      <c r="J1378" t="s">
        <v>970</v>
      </c>
      <c r="K1378" t="s">
        <v>224</v>
      </c>
      <c r="L1378">
        <v>1</v>
      </c>
      <c r="M1378">
        <v>37.92</v>
      </c>
      <c r="N1378">
        <v>5.69</v>
      </c>
      <c r="O1378">
        <v>32.229999999999997</v>
      </c>
      <c r="P1378">
        <v>1.61</v>
      </c>
      <c r="Q1378">
        <v>0</v>
      </c>
      <c r="R1378">
        <v>15</v>
      </c>
      <c r="S1378">
        <v>48.84</v>
      </c>
      <c r="X1378">
        <v>13</v>
      </c>
    </row>
    <row r="1379" spans="1:24" ht="15.75" hidden="1" customHeight="1" x14ac:dyDescent="0.3">
      <c r="A1379" t="s">
        <v>3657</v>
      </c>
      <c r="B1379" s="6">
        <v>45712</v>
      </c>
      <c r="C1379" t="s">
        <v>972</v>
      </c>
      <c r="D1379" t="s">
        <v>22</v>
      </c>
      <c r="E1379" t="s">
        <v>23</v>
      </c>
      <c r="G1379" t="s">
        <v>3658</v>
      </c>
      <c r="H1379" t="s">
        <v>72</v>
      </c>
      <c r="I1379" t="s">
        <v>974</v>
      </c>
      <c r="J1379" t="s">
        <v>975</v>
      </c>
      <c r="K1379" t="s">
        <v>224</v>
      </c>
      <c r="L1379">
        <v>5</v>
      </c>
      <c r="M1379">
        <v>108.57</v>
      </c>
      <c r="N1379">
        <v>5.43</v>
      </c>
      <c r="O1379">
        <v>537.41999999999996</v>
      </c>
      <c r="P1379">
        <v>26.87</v>
      </c>
      <c r="Q1379">
        <v>10</v>
      </c>
      <c r="R1379">
        <v>5</v>
      </c>
      <c r="S1379">
        <v>579.29</v>
      </c>
      <c r="X1379">
        <v>20</v>
      </c>
    </row>
    <row r="1380" spans="1:24" ht="15.75" hidden="1" customHeight="1" x14ac:dyDescent="0.3">
      <c r="A1380" t="s">
        <v>3659</v>
      </c>
      <c r="B1380" s="7">
        <v>45659</v>
      </c>
      <c r="C1380" t="s">
        <v>977</v>
      </c>
      <c r="D1380" t="s">
        <v>22</v>
      </c>
      <c r="E1380" t="s">
        <v>40</v>
      </c>
      <c r="F1380" t="s">
        <v>41</v>
      </c>
      <c r="G1380" t="s">
        <v>3660</v>
      </c>
      <c r="H1380" t="s">
        <v>72</v>
      </c>
      <c r="I1380" t="s">
        <v>979</v>
      </c>
      <c r="J1380" t="s">
        <v>980</v>
      </c>
      <c r="K1380" t="s">
        <v>175</v>
      </c>
      <c r="L1380">
        <v>3</v>
      </c>
      <c r="M1380" t="s">
        <v>3661</v>
      </c>
      <c r="N1380">
        <v>0</v>
      </c>
      <c r="O1380">
        <v>420.9</v>
      </c>
      <c r="P1380">
        <v>21.05</v>
      </c>
      <c r="Q1380">
        <v>20</v>
      </c>
      <c r="R1380">
        <v>20</v>
      </c>
      <c r="S1380">
        <v>481.95</v>
      </c>
      <c r="X1380">
        <v>15</v>
      </c>
    </row>
    <row r="1381" spans="1:24" ht="15.75" customHeight="1" x14ac:dyDescent="0.3">
      <c r="A1381" t="s">
        <v>3662</v>
      </c>
      <c r="B1381" s="7">
        <v>45671</v>
      </c>
      <c r="C1381" t="s">
        <v>982</v>
      </c>
      <c r="D1381" t="s">
        <v>22</v>
      </c>
      <c r="E1381" t="s">
        <v>23</v>
      </c>
      <c r="F1381" t="s">
        <v>41</v>
      </c>
      <c r="G1381" t="s">
        <v>3663</v>
      </c>
      <c r="H1381" t="s">
        <v>149</v>
      </c>
      <c r="I1381" t="s">
        <v>984</v>
      </c>
      <c r="J1381" t="s">
        <v>985</v>
      </c>
      <c r="K1381" t="s">
        <v>81</v>
      </c>
      <c r="L1381">
        <v>9</v>
      </c>
      <c r="M1381" t="s">
        <v>3664</v>
      </c>
      <c r="N1381">
        <v>0</v>
      </c>
      <c r="O1381">
        <v>1231.29</v>
      </c>
      <c r="P1381">
        <v>61.56</v>
      </c>
      <c r="Q1381">
        <v>30</v>
      </c>
      <c r="R1381">
        <v>15</v>
      </c>
      <c r="S1381">
        <v>1337.85</v>
      </c>
      <c r="X1381">
        <v>25</v>
      </c>
    </row>
    <row r="1382" spans="1:24" ht="15.75" customHeight="1" x14ac:dyDescent="0.3">
      <c r="A1382" t="s">
        <v>3665</v>
      </c>
      <c r="B1382" s="6">
        <v>45710</v>
      </c>
      <c r="C1382" t="s">
        <v>987</v>
      </c>
      <c r="D1382" t="s">
        <v>22</v>
      </c>
      <c r="E1382" t="s">
        <v>91</v>
      </c>
      <c r="F1382" t="s">
        <v>49</v>
      </c>
      <c r="G1382" t="s">
        <v>3666</v>
      </c>
      <c r="H1382" t="s">
        <v>51</v>
      </c>
      <c r="I1382" t="s">
        <v>989</v>
      </c>
      <c r="J1382" t="s">
        <v>990</v>
      </c>
      <c r="K1382" t="s">
        <v>109</v>
      </c>
      <c r="L1382">
        <v>4</v>
      </c>
      <c r="M1382" t="s">
        <v>3667</v>
      </c>
      <c r="N1382">
        <v>4.8499999999999996</v>
      </c>
      <c r="O1382">
        <v>383.03</v>
      </c>
      <c r="P1382">
        <v>19.149999999999999</v>
      </c>
      <c r="Q1382">
        <v>0</v>
      </c>
      <c r="R1382">
        <v>15</v>
      </c>
      <c r="S1382">
        <v>417.17999999999989</v>
      </c>
      <c r="X1382">
        <v>27</v>
      </c>
    </row>
    <row r="1383" spans="1:24" ht="15.75" customHeight="1" x14ac:dyDescent="0.3">
      <c r="A1383" t="s">
        <v>3668</v>
      </c>
      <c r="B1383" s="7">
        <v>45697</v>
      </c>
      <c r="C1383" t="s">
        <v>993</v>
      </c>
      <c r="D1383" t="s">
        <v>22</v>
      </c>
      <c r="E1383" t="s">
        <v>131</v>
      </c>
      <c r="F1383" t="s">
        <v>24</v>
      </c>
      <c r="G1383" t="s">
        <v>3669</v>
      </c>
      <c r="H1383" t="s">
        <v>118</v>
      </c>
      <c r="I1383" t="s">
        <v>995</v>
      </c>
      <c r="J1383" t="s">
        <v>996</v>
      </c>
      <c r="K1383" t="s">
        <v>121</v>
      </c>
      <c r="L1383">
        <v>1</v>
      </c>
      <c r="M1383" t="s">
        <v>3670</v>
      </c>
      <c r="N1383">
        <v>5.92</v>
      </c>
      <c r="O1383">
        <v>112.49</v>
      </c>
      <c r="P1383">
        <v>5.62</v>
      </c>
      <c r="Q1383">
        <v>0</v>
      </c>
      <c r="R1383">
        <v>5</v>
      </c>
      <c r="S1383">
        <v>123.11</v>
      </c>
      <c r="X1383">
        <v>27</v>
      </c>
    </row>
    <row r="1384" spans="1:24" ht="15.75" customHeight="1" x14ac:dyDescent="0.3">
      <c r="A1384" t="s">
        <v>3671</v>
      </c>
      <c r="B1384" s="6">
        <v>45697</v>
      </c>
      <c r="C1384" t="s">
        <v>998</v>
      </c>
      <c r="D1384" t="s">
        <v>22</v>
      </c>
      <c r="E1384" t="s">
        <v>84</v>
      </c>
      <c r="F1384" t="s">
        <v>24</v>
      </c>
      <c r="G1384" t="s">
        <v>3672</v>
      </c>
      <c r="H1384" t="s">
        <v>64</v>
      </c>
      <c r="I1384" t="s">
        <v>1000</v>
      </c>
      <c r="J1384" t="s">
        <v>1001</v>
      </c>
      <c r="K1384" t="s">
        <v>161</v>
      </c>
      <c r="L1384">
        <v>4</v>
      </c>
      <c r="M1384">
        <v>203.46</v>
      </c>
      <c r="N1384">
        <v>20.350000000000001</v>
      </c>
      <c r="O1384">
        <v>793.49</v>
      </c>
      <c r="P1384">
        <v>39.67</v>
      </c>
      <c r="Q1384">
        <v>30</v>
      </c>
      <c r="R1384">
        <v>10</v>
      </c>
      <c r="S1384">
        <v>873.16</v>
      </c>
      <c r="X1384">
        <v>11</v>
      </c>
    </row>
    <row r="1385" spans="1:24" ht="15.75" customHeight="1" x14ac:dyDescent="0.3">
      <c r="A1385" t="s">
        <v>3673</v>
      </c>
      <c r="B1385" s="6">
        <v>45708</v>
      </c>
      <c r="C1385" t="s">
        <v>1003</v>
      </c>
      <c r="D1385" t="s">
        <v>22</v>
      </c>
      <c r="E1385" t="s">
        <v>91</v>
      </c>
      <c r="F1385" t="s">
        <v>41</v>
      </c>
      <c r="G1385" t="s">
        <v>3674</v>
      </c>
      <c r="H1385" t="s">
        <v>149</v>
      </c>
      <c r="I1385" t="s">
        <v>1005</v>
      </c>
      <c r="J1385" t="s">
        <v>1006</v>
      </c>
      <c r="K1385" t="s">
        <v>95</v>
      </c>
      <c r="L1385">
        <v>1</v>
      </c>
      <c r="M1385">
        <v>32.92</v>
      </c>
      <c r="N1385">
        <v>0</v>
      </c>
      <c r="O1385">
        <v>32.92</v>
      </c>
      <c r="P1385">
        <v>1.65</v>
      </c>
      <c r="Q1385">
        <v>20</v>
      </c>
      <c r="R1385">
        <v>10</v>
      </c>
      <c r="S1385">
        <v>64.569999999999993</v>
      </c>
      <c r="X1385">
        <v>19</v>
      </c>
    </row>
    <row r="1386" spans="1:24" ht="15.75" customHeight="1" x14ac:dyDescent="0.3">
      <c r="A1386" t="s">
        <v>3675</v>
      </c>
      <c r="B1386" s="7">
        <v>45696</v>
      </c>
      <c r="C1386" t="s">
        <v>1008</v>
      </c>
      <c r="D1386" t="s">
        <v>22</v>
      </c>
      <c r="E1386" t="s">
        <v>40</v>
      </c>
      <c r="F1386" t="s">
        <v>41</v>
      </c>
      <c r="G1386" t="s">
        <v>3676</v>
      </c>
      <c r="H1386" t="s">
        <v>64</v>
      </c>
      <c r="I1386" t="s">
        <v>1010</v>
      </c>
      <c r="J1386" t="s">
        <v>1011</v>
      </c>
      <c r="K1386" t="s">
        <v>36</v>
      </c>
      <c r="L1386">
        <v>4</v>
      </c>
      <c r="M1386" t="s">
        <v>3677</v>
      </c>
      <c r="N1386">
        <v>0.56999999999999995</v>
      </c>
      <c r="O1386">
        <v>22.23</v>
      </c>
      <c r="P1386">
        <v>1.1100000000000001</v>
      </c>
      <c r="Q1386">
        <v>30</v>
      </c>
      <c r="R1386">
        <v>5</v>
      </c>
      <c r="S1386">
        <v>58.34</v>
      </c>
      <c r="X1386">
        <v>27</v>
      </c>
    </row>
    <row r="1387" spans="1:24" ht="15.75" customHeight="1" x14ac:dyDescent="0.3">
      <c r="A1387" t="s">
        <v>3678</v>
      </c>
      <c r="B1387" s="7">
        <v>45708</v>
      </c>
      <c r="C1387" t="s">
        <v>1013</v>
      </c>
      <c r="D1387" t="s">
        <v>22</v>
      </c>
      <c r="E1387" t="s">
        <v>84</v>
      </c>
      <c r="F1387" t="s">
        <v>41</v>
      </c>
      <c r="G1387" t="s">
        <v>3679</v>
      </c>
      <c r="H1387" t="s">
        <v>51</v>
      </c>
      <c r="I1387" t="s">
        <v>1015</v>
      </c>
      <c r="J1387" t="s">
        <v>1016</v>
      </c>
      <c r="K1387" t="s">
        <v>67</v>
      </c>
      <c r="L1387">
        <v>3</v>
      </c>
      <c r="M1387">
        <v>100.87</v>
      </c>
      <c r="N1387">
        <v>0</v>
      </c>
      <c r="O1387">
        <v>302.61</v>
      </c>
      <c r="P1387">
        <v>15.13</v>
      </c>
      <c r="Q1387">
        <v>20</v>
      </c>
      <c r="R1387">
        <v>0</v>
      </c>
      <c r="S1387">
        <v>337.74</v>
      </c>
      <c r="X1387">
        <v>33</v>
      </c>
    </row>
    <row r="1388" spans="1:24" ht="15.75" customHeight="1" x14ac:dyDescent="0.3">
      <c r="A1388" t="s">
        <v>3680</v>
      </c>
      <c r="B1388" s="6">
        <v>45663</v>
      </c>
      <c r="C1388" t="s">
        <v>1018</v>
      </c>
      <c r="D1388" t="s">
        <v>22</v>
      </c>
      <c r="E1388" t="s">
        <v>40</v>
      </c>
      <c r="F1388" t="s">
        <v>24</v>
      </c>
      <c r="H1388" t="s">
        <v>78</v>
      </c>
      <c r="I1388" t="s">
        <v>1020</v>
      </c>
      <c r="J1388" t="s">
        <v>1021</v>
      </c>
      <c r="K1388" t="s">
        <v>168</v>
      </c>
      <c r="L1388">
        <v>2</v>
      </c>
      <c r="M1388">
        <v>26.52</v>
      </c>
      <c r="N1388">
        <v>1.33</v>
      </c>
      <c r="O1388">
        <v>51.71</v>
      </c>
      <c r="P1388">
        <v>2.59</v>
      </c>
      <c r="Q1388">
        <v>20</v>
      </c>
      <c r="R1388">
        <v>15</v>
      </c>
      <c r="S1388">
        <v>89.3</v>
      </c>
      <c r="X1388">
        <v>53</v>
      </c>
    </row>
    <row r="1389" spans="1:24" ht="15.75" customHeight="1" x14ac:dyDescent="0.3">
      <c r="A1389" t="s">
        <v>3681</v>
      </c>
      <c r="B1389" s="7">
        <v>45663</v>
      </c>
      <c r="C1389" t="s">
        <v>1023</v>
      </c>
      <c r="D1389" t="s">
        <v>22</v>
      </c>
      <c r="E1389" t="s">
        <v>23</v>
      </c>
      <c r="F1389" t="s">
        <v>49</v>
      </c>
      <c r="G1389" t="s">
        <v>3682</v>
      </c>
      <c r="H1389" t="s">
        <v>184</v>
      </c>
      <c r="I1389" t="s">
        <v>1025</v>
      </c>
      <c r="J1389" t="s">
        <v>1026</v>
      </c>
      <c r="K1389" t="s">
        <v>88</v>
      </c>
      <c r="L1389">
        <v>4</v>
      </c>
      <c r="M1389">
        <v>87.85</v>
      </c>
      <c r="N1389">
        <v>13.18</v>
      </c>
      <c r="O1389">
        <v>338.22</v>
      </c>
      <c r="P1389">
        <v>16.91</v>
      </c>
      <c r="Q1389">
        <v>30</v>
      </c>
      <c r="R1389">
        <v>0</v>
      </c>
      <c r="S1389">
        <v>385.13</v>
      </c>
      <c r="X1389">
        <v>31</v>
      </c>
    </row>
    <row r="1390" spans="1:24" ht="15.75" hidden="1" customHeight="1" x14ac:dyDescent="0.3">
      <c r="A1390" t="s">
        <v>3683</v>
      </c>
      <c r="B1390" s="7">
        <v>45660</v>
      </c>
      <c r="C1390" t="s">
        <v>1029</v>
      </c>
      <c r="D1390" t="s">
        <v>22</v>
      </c>
      <c r="E1390" t="s">
        <v>91</v>
      </c>
      <c r="F1390" t="s">
        <v>49</v>
      </c>
      <c r="G1390" t="s">
        <v>3684</v>
      </c>
      <c r="H1390" t="s">
        <v>72</v>
      </c>
      <c r="I1390" t="s">
        <v>1031</v>
      </c>
      <c r="J1390" t="s">
        <v>1032</v>
      </c>
      <c r="K1390" t="s">
        <v>168</v>
      </c>
      <c r="L1390">
        <v>1</v>
      </c>
      <c r="M1390">
        <v>129.99</v>
      </c>
      <c r="N1390">
        <v>19.5</v>
      </c>
      <c r="O1390">
        <v>110.49</v>
      </c>
      <c r="P1390">
        <v>5.52</v>
      </c>
      <c r="Q1390">
        <v>30</v>
      </c>
      <c r="R1390">
        <v>20</v>
      </c>
      <c r="S1390">
        <v>166.01</v>
      </c>
      <c r="X1390">
        <v>16</v>
      </c>
    </row>
    <row r="1391" spans="1:24" ht="15.75" customHeight="1" x14ac:dyDescent="0.3">
      <c r="A1391" t="s">
        <v>3685</v>
      </c>
      <c r="B1391" s="6">
        <v>45664</v>
      </c>
      <c r="C1391" t="s">
        <v>1034</v>
      </c>
      <c r="D1391" t="s">
        <v>22</v>
      </c>
      <c r="E1391" t="s">
        <v>23</v>
      </c>
      <c r="F1391" t="s">
        <v>49</v>
      </c>
      <c r="G1391" t="s">
        <v>3686</v>
      </c>
      <c r="H1391" t="s">
        <v>64</v>
      </c>
      <c r="I1391" t="s">
        <v>1036</v>
      </c>
      <c r="J1391" t="s">
        <v>1037</v>
      </c>
      <c r="K1391" t="s">
        <v>95</v>
      </c>
      <c r="L1391">
        <v>3</v>
      </c>
      <c r="M1391">
        <v>50.51</v>
      </c>
      <c r="N1391">
        <v>7.58</v>
      </c>
      <c r="O1391">
        <v>143.94999999999999</v>
      </c>
      <c r="P1391">
        <v>7.2</v>
      </c>
      <c r="Q1391">
        <v>10</v>
      </c>
      <c r="R1391">
        <v>20</v>
      </c>
      <c r="S1391">
        <v>181.15</v>
      </c>
      <c r="X1391">
        <v>15</v>
      </c>
    </row>
    <row r="1392" spans="1:24" ht="15.75" customHeight="1" x14ac:dyDescent="0.3">
      <c r="A1392" t="s">
        <v>3687</v>
      </c>
      <c r="B1392" s="6">
        <v>45708</v>
      </c>
      <c r="C1392" t="s">
        <v>1039</v>
      </c>
      <c r="D1392" t="s">
        <v>22</v>
      </c>
      <c r="E1392" t="s">
        <v>84</v>
      </c>
      <c r="F1392" t="s">
        <v>49</v>
      </c>
      <c r="G1392" t="s">
        <v>3688</v>
      </c>
      <c r="H1392" t="s">
        <v>184</v>
      </c>
      <c r="I1392" t="s">
        <v>1041</v>
      </c>
      <c r="J1392" t="s">
        <v>1042</v>
      </c>
      <c r="K1392" t="s">
        <v>54</v>
      </c>
      <c r="L1392">
        <v>1</v>
      </c>
      <c r="M1392">
        <v>100.23</v>
      </c>
      <c r="N1392">
        <v>10.02</v>
      </c>
      <c r="O1392">
        <v>90.210000000000008</v>
      </c>
      <c r="P1392">
        <v>4.51</v>
      </c>
      <c r="Q1392">
        <v>20</v>
      </c>
      <c r="R1392">
        <v>0</v>
      </c>
      <c r="S1392">
        <v>114.72</v>
      </c>
      <c r="X1392">
        <v>8</v>
      </c>
    </row>
    <row r="1393" spans="1:27" ht="15.75" customHeight="1" x14ac:dyDescent="0.3">
      <c r="A1393" t="s">
        <v>3689</v>
      </c>
      <c r="B1393" s="7">
        <v>45665</v>
      </c>
      <c r="C1393" t="s">
        <v>1045</v>
      </c>
      <c r="D1393" t="s">
        <v>22</v>
      </c>
      <c r="E1393" t="s">
        <v>91</v>
      </c>
      <c r="F1393" t="s">
        <v>24</v>
      </c>
      <c r="G1393" t="s">
        <v>3690</v>
      </c>
      <c r="H1393" t="s">
        <v>78</v>
      </c>
      <c r="I1393" t="s">
        <v>1047</v>
      </c>
      <c r="J1393" t="s">
        <v>1048</v>
      </c>
      <c r="K1393" t="s">
        <v>175</v>
      </c>
      <c r="L1393">
        <v>3</v>
      </c>
      <c r="M1393">
        <v>208.68</v>
      </c>
      <c r="N1393">
        <v>10.43</v>
      </c>
      <c r="O1393">
        <v>615.61</v>
      </c>
      <c r="P1393">
        <v>30.78</v>
      </c>
      <c r="Q1393">
        <v>0</v>
      </c>
      <c r="R1393">
        <v>5</v>
      </c>
      <c r="S1393">
        <v>651.39</v>
      </c>
      <c r="X1393">
        <v>24</v>
      </c>
    </row>
    <row r="1394" spans="1:27" ht="15.75" customHeight="1" x14ac:dyDescent="0.3">
      <c r="A1394" t="s">
        <v>3691</v>
      </c>
      <c r="B1394" s="7">
        <v>45699</v>
      </c>
      <c r="C1394" t="s">
        <v>1050</v>
      </c>
      <c r="D1394" t="s">
        <v>22</v>
      </c>
      <c r="E1394" t="s">
        <v>40</v>
      </c>
      <c r="F1394" t="s">
        <v>49</v>
      </c>
      <c r="G1394" t="s">
        <v>3692</v>
      </c>
      <c r="H1394" t="s">
        <v>149</v>
      </c>
      <c r="I1394" t="s">
        <v>1052</v>
      </c>
      <c r="J1394" t="s">
        <v>1053</v>
      </c>
      <c r="K1394" t="s">
        <v>161</v>
      </c>
      <c r="L1394">
        <v>1</v>
      </c>
      <c r="M1394">
        <v>62.35</v>
      </c>
      <c r="N1394">
        <v>0</v>
      </c>
      <c r="O1394">
        <v>62.35</v>
      </c>
      <c r="P1394">
        <v>3.12</v>
      </c>
      <c r="Q1394">
        <v>30</v>
      </c>
      <c r="R1394">
        <v>15</v>
      </c>
      <c r="S1394">
        <v>110.47</v>
      </c>
      <c r="AA1394" t="s">
        <v>162</v>
      </c>
    </row>
    <row r="1395" spans="1:27" ht="15.75" customHeight="1" x14ac:dyDescent="0.3">
      <c r="A1395" t="s">
        <v>3693</v>
      </c>
      <c r="B1395" s="6">
        <v>45709</v>
      </c>
      <c r="C1395" t="s">
        <v>1055</v>
      </c>
      <c r="D1395" t="s">
        <v>22</v>
      </c>
      <c r="E1395" t="s">
        <v>91</v>
      </c>
      <c r="F1395" t="s">
        <v>41</v>
      </c>
      <c r="G1395" t="s">
        <v>3694</v>
      </c>
      <c r="H1395" t="s">
        <v>33</v>
      </c>
      <c r="I1395" t="s">
        <v>1057</v>
      </c>
      <c r="J1395" t="s">
        <v>1058</v>
      </c>
      <c r="K1395" t="s">
        <v>88</v>
      </c>
      <c r="L1395">
        <v>4</v>
      </c>
      <c r="M1395">
        <v>60.26</v>
      </c>
      <c r="N1395">
        <v>6.03</v>
      </c>
      <c r="O1395">
        <v>235.01</v>
      </c>
      <c r="P1395">
        <v>11.75</v>
      </c>
      <c r="Q1395">
        <v>20</v>
      </c>
      <c r="R1395">
        <v>10</v>
      </c>
      <c r="S1395">
        <v>276.76</v>
      </c>
      <c r="X1395">
        <v>32</v>
      </c>
    </row>
    <row r="1396" spans="1:27" ht="15.75" customHeight="1" x14ac:dyDescent="0.3">
      <c r="A1396" t="s">
        <v>3695</v>
      </c>
      <c r="B1396" s="6">
        <v>45672</v>
      </c>
      <c r="C1396" t="s">
        <v>1061</v>
      </c>
      <c r="D1396" t="s">
        <v>22</v>
      </c>
      <c r="E1396" t="s">
        <v>91</v>
      </c>
      <c r="F1396" t="s">
        <v>24</v>
      </c>
      <c r="G1396" t="s">
        <v>3696</v>
      </c>
      <c r="H1396" t="s">
        <v>78</v>
      </c>
      <c r="I1396" t="s">
        <v>1063</v>
      </c>
      <c r="J1396" t="s">
        <v>1064</v>
      </c>
      <c r="K1396" t="s">
        <v>95</v>
      </c>
      <c r="L1396">
        <v>1</v>
      </c>
      <c r="M1396">
        <v>93.3</v>
      </c>
      <c r="N1396">
        <v>4.67</v>
      </c>
      <c r="O1396">
        <v>88.63</v>
      </c>
      <c r="P1396">
        <v>4.43</v>
      </c>
      <c r="Q1396">
        <v>20</v>
      </c>
      <c r="R1396">
        <v>20</v>
      </c>
      <c r="S1396">
        <v>133.06</v>
      </c>
      <c r="X1396">
        <v>23</v>
      </c>
    </row>
    <row r="1397" spans="1:27" ht="15.75" customHeight="1" x14ac:dyDescent="0.3">
      <c r="A1397" t="s">
        <v>3697</v>
      </c>
      <c r="B1397" s="6">
        <v>45704</v>
      </c>
      <c r="C1397" t="s">
        <v>1066</v>
      </c>
      <c r="D1397" t="s">
        <v>22</v>
      </c>
      <c r="E1397" t="s">
        <v>40</v>
      </c>
      <c r="F1397" t="s">
        <v>41</v>
      </c>
      <c r="G1397" t="s">
        <v>3698</v>
      </c>
      <c r="H1397" t="s">
        <v>149</v>
      </c>
      <c r="I1397" t="s">
        <v>1068</v>
      </c>
      <c r="J1397" t="s">
        <v>1069</v>
      </c>
      <c r="K1397" t="s">
        <v>60</v>
      </c>
      <c r="L1397">
        <v>1</v>
      </c>
      <c r="M1397">
        <v>61.65</v>
      </c>
      <c r="N1397">
        <v>0</v>
      </c>
      <c r="O1397">
        <v>61.65</v>
      </c>
      <c r="P1397">
        <v>3.08</v>
      </c>
      <c r="Q1397">
        <v>0</v>
      </c>
      <c r="R1397">
        <v>20</v>
      </c>
      <c r="S1397">
        <v>84.73</v>
      </c>
      <c r="X1397">
        <v>25</v>
      </c>
    </row>
    <row r="1398" spans="1:27" ht="15.75" customHeight="1" x14ac:dyDescent="0.3">
      <c r="A1398" t="s">
        <v>3699</v>
      </c>
      <c r="B1398" s="7">
        <v>45686</v>
      </c>
      <c r="C1398" t="s">
        <v>1071</v>
      </c>
      <c r="D1398" t="s">
        <v>22</v>
      </c>
      <c r="E1398" t="s">
        <v>91</v>
      </c>
      <c r="F1398" t="s">
        <v>24</v>
      </c>
      <c r="G1398" t="s">
        <v>3700</v>
      </c>
      <c r="H1398" t="s">
        <v>64</v>
      </c>
      <c r="I1398" t="s">
        <v>1073</v>
      </c>
      <c r="J1398" t="s">
        <v>1074</v>
      </c>
      <c r="K1398" t="s">
        <v>60</v>
      </c>
      <c r="L1398">
        <v>1</v>
      </c>
      <c r="M1398">
        <v>130.77000000000001</v>
      </c>
      <c r="N1398">
        <v>0</v>
      </c>
      <c r="O1398">
        <v>130.77000000000001</v>
      </c>
      <c r="P1398">
        <v>6.54</v>
      </c>
      <c r="Q1398">
        <v>0</v>
      </c>
      <c r="R1398">
        <v>20</v>
      </c>
      <c r="S1398">
        <v>157.31</v>
      </c>
      <c r="X1398">
        <v>15</v>
      </c>
    </row>
    <row r="1399" spans="1:27" ht="15.75" customHeight="1" x14ac:dyDescent="0.3">
      <c r="A1399" t="s">
        <v>3701</v>
      </c>
      <c r="B1399" s="7">
        <v>45690</v>
      </c>
      <c r="C1399" t="s">
        <v>1076</v>
      </c>
      <c r="D1399" t="s">
        <v>22</v>
      </c>
      <c r="E1399" t="s">
        <v>84</v>
      </c>
      <c r="F1399" t="s">
        <v>49</v>
      </c>
      <c r="G1399" t="s">
        <v>3702</v>
      </c>
      <c r="H1399" t="s">
        <v>149</v>
      </c>
      <c r="I1399" t="s">
        <v>1078</v>
      </c>
      <c r="J1399" t="s">
        <v>1079</v>
      </c>
      <c r="K1399" t="s">
        <v>54</v>
      </c>
      <c r="L1399">
        <v>3</v>
      </c>
      <c r="M1399">
        <v>94.38</v>
      </c>
      <c r="N1399">
        <v>4.72</v>
      </c>
      <c r="O1399">
        <v>278.42</v>
      </c>
      <c r="P1399">
        <v>13.92</v>
      </c>
      <c r="Q1399">
        <v>10</v>
      </c>
      <c r="R1399">
        <v>5</v>
      </c>
      <c r="S1399">
        <v>307.33999999999997</v>
      </c>
      <c r="X1399">
        <v>14</v>
      </c>
    </row>
    <row r="1400" spans="1:27" ht="15.75" customHeight="1" x14ac:dyDescent="0.3">
      <c r="A1400" t="s">
        <v>3703</v>
      </c>
      <c r="B1400" s="7">
        <v>45709</v>
      </c>
      <c r="C1400" t="s">
        <v>1081</v>
      </c>
      <c r="D1400" t="s">
        <v>124</v>
      </c>
      <c r="E1400" t="s">
        <v>99</v>
      </c>
      <c r="F1400" t="s">
        <v>41</v>
      </c>
      <c r="G1400" t="s">
        <v>3704</v>
      </c>
      <c r="H1400" t="s">
        <v>118</v>
      </c>
      <c r="I1400" t="s">
        <v>1083</v>
      </c>
      <c r="J1400" t="s">
        <v>1084</v>
      </c>
      <c r="K1400" t="s">
        <v>175</v>
      </c>
      <c r="L1400">
        <v>5</v>
      </c>
      <c r="M1400">
        <v>188.59</v>
      </c>
      <c r="N1400">
        <v>9.43</v>
      </c>
      <c r="O1400">
        <v>933.5200000000001</v>
      </c>
      <c r="P1400">
        <v>46.68</v>
      </c>
      <c r="Q1400">
        <v>20</v>
      </c>
      <c r="R1400">
        <v>15</v>
      </c>
      <c r="S1400">
        <v>1015.2</v>
      </c>
      <c r="X1400">
        <v>43</v>
      </c>
    </row>
    <row r="1401" spans="1:27" ht="15.75" customHeight="1" x14ac:dyDescent="0.3">
      <c r="A1401" t="s">
        <v>3705</v>
      </c>
      <c r="B1401" s="6">
        <v>45687</v>
      </c>
      <c r="C1401" t="s">
        <v>1087</v>
      </c>
      <c r="D1401" t="s">
        <v>22</v>
      </c>
      <c r="E1401" t="s">
        <v>91</v>
      </c>
      <c r="F1401" t="s">
        <v>41</v>
      </c>
      <c r="G1401" t="s">
        <v>3706</v>
      </c>
      <c r="H1401" t="s">
        <v>64</v>
      </c>
      <c r="I1401" t="s">
        <v>1089</v>
      </c>
      <c r="J1401" t="s">
        <v>1090</v>
      </c>
      <c r="K1401" t="s">
        <v>81</v>
      </c>
      <c r="L1401">
        <v>4</v>
      </c>
      <c r="M1401" t="s">
        <v>3707</v>
      </c>
      <c r="N1401">
        <v>12.63</v>
      </c>
      <c r="O1401">
        <v>324.13</v>
      </c>
      <c r="P1401">
        <v>16.21</v>
      </c>
      <c r="Q1401">
        <v>20</v>
      </c>
      <c r="R1401">
        <v>5</v>
      </c>
      <c r="S1401">
        <v>365.34</v>
      </c>
      <c r="X1401">
        <v>8</v>
      </c>
    </row>
    <row r="1402" spans="1:27" ht="15.75" customHeight="1" x14ac:dyDescent="0.3">
      <c r="A1402" t="s">
        <v>3708</v>
      </c>
      <c r="B1402" s="6">
        <v>45696</v>
      </c>
      <c r="C1402" t="s">
        <v>1092</v>
      </c>
      <c r="D1402" t="s">
        <v>22</v>
      </c>
      <c r="E1402" t="s">
        <v>131</v>
      </c>
      <c r="F1402" t="s">
        <v>41</v>
      </c>
      <c r="G1402" t="s">
        <v>3709</v>
      </c>
      <c r="H1402" t="s">
        <v>26</v>
      </c>
      <c r="I1402" t="s">
        <v>27</v>
      </c>
      <c r="J1402" t="s">
        <v>28</v>
      </c>
      <c r="K1402" t="s">
        <v>175</v>
      </c>
      <c r="L1402">
        <v>1</v>
      </c>
      <c r="M1402">
        <v>137.46</v>
      </c>
      <c r="N1402">
        <v>13.75</v>
      </c>
      <c r="O1402">
        <v>123.71</v>
      </c>
      <c r="P1402">
        <v>6.19</v>
      </c>
      <c r="Q1402">
        <v>10</v>
      </c>
      <c r="R1402">
        <v>5</v>
      </c>
      <c r="S1402">
        <v>144.9</v>
      </c>
      <c r="X1402">
        <v>22</v>
      </c>
    </row>
    <row r="1403" spans="1:27" ht="15.75" customHeight="1" x14ac:dyDescent="0.3">
      <c r="A1403" t="s">
        <v>3710</v>
      </c>
      <c r="B1403" s="7">
        <v>45684</v>
      </c>
      <c r="C1403" t="s">
        <v>1095</v>
      </c>
      <c r="D1403" t="s">
        <v>22</v>
      </c>
      <c r="E1403" t="s">
        <v>84</v>
      </c>
      <c r="F1403" t="s">
        <v>49</v>
      </c>
      <c r="H1403" t="s">
        <v>51</v>
      </c>
      <c r="I1403" t="s">
        <v>34</v>
      </c>
      <c r="J1403" t="s">
        <v>35</v>
      </c>
      <c r="K1403" t="s">
        <v>88</v>
      </c>
      <c r="L1403">
        <v>3</v>
      </c>
      <c r="M1403">
        <v>53.81</v>
      </c>
      <c r="N1403">
        <v>2.69</v>
      </c>
      <c r="O1403">
        <v>158.74</v>
      </c>
      <c r="P1403">
        <v>7.94</v>
      </c>
      <c r="Q1403">
        <v>0</v>
      </c>
      <c r="R1403">
        <v>5</v>
      </c>
      <c r="S1403">
        <v>171.68</v>
      </c>
      <c r="X1403">
        <v>33</v>
      </c>
    </row>
    <row r="1404" spans="1:27" ht="15.75" customHeight="1" x14ac:dyDescent="0.3">
      <c r="A1404" t="s">
        <v>3711</v>
      </c>
      <c r="B1404" s="7">
        <v>45693</v>
      </c>
      <c r="C1404" t="s">
        <v>1099</v>
      </c>
      <c r="D1404" t="s">
        <v>22</v>
      </c>
      <c r="E1404" t="s">
        <v>131</v>
      </c>
      <c r="F1404" t="s">
        <v>24</v>
      </c>
      <c r="G1404" t="s">
        <v>3712</v>
      </c>
      <c r="H1404" t="s">
        <v>64</v>
      </c>
      <c r="I1404" t="s">
        <v>43</v>
      </c>
      <c r="J1404" t="s">
        <v>44</v>
      </c>
      <c r="K1404" t="s">
        <v>67</v>
      </c>
      <c r="L1404">
        <v>1</v>
      </c>
      <c r="M1404" t="s">
        <v>3713</v>
      </c>
      <c r="N1404">
        <v>21.33</v>
      </c>
      <c r="O1404">
        <v>120.85</v>
      </c>
      <c r="P1404">
        <v>6.04</v>
      </c>
      <c r="Q1404">
        <v>10</v>
      </c>
      <c r="R1404">
        <v>0</v>
      </c>
      <c r="S1404">
        <v>136.88999999999999</v>
      </c>
      <c r="X1404">
        <v>7</v>
      </c>
    </row>
    <row r="1405" spans="1:27" ht="15.75" customHeight="1" x14ac:dyDescent="0.3">
      <c r="A1405" t="s">
        <v>3714</v>
      </c>
      <c r="B1405" s="6">
        <v>45686</v>
      </c>
      <c r="C1405" t="s">
        <v>1103</v>
      </c>
      <c r="D1405" t="s">
        <v>22</v>
      </c>
      <c r="E1405" t="s">
        <v>40</v>
      </c>
      <c r="F1405" t="s">
        <v>24</v>
      </c>
      <c r="G1405" t="s">
        <v>3715</v>
      </c>
      <c r="H1405" t="s">
        <v>51</v>
      </c>
      <c r="I1405" t="s">
        <v>52</v>
      </c>
      <c r="J1405" t="s">
        <v>53</v>
      </c>
      <c r="K1405" t="s">
        <v>29</v>
      </c>
      <c r="L1405">
        <v>1</v>
      </c>
      <c r="M1405">
        <v>49.34</v>
      </c>
      <c r="N1405">
        <v>0</v>
      </c>
      <c r="O1405">
        <v>49.34</v>
      </c>
      <c r="P1405">
        <v>2.4700000000000002</v>
      </c>
      <c r="Q1405">
        <v>10</v>
      </c>
      <c r="R1405">
        <v>5</v>
      </c>
      <c r="S1405">
        <v>66.81</v>
      </c>
      <c r="X1405">
        <v>60</v>
      </c>
    </row>
    <row r="1406" spans="1:27" ht="15.75" hidden="1" customHeight="1" x14ac:dyDescent="0.3">
      <c r="A1406" t="s">
        <v>3716</v>
      </c>
      <c r="B1406" s="7">
        <v>45695</v>
      </c>
      <c r="C1406" t="s">
        <v>1106</v>
      </c>
      <c r="D1406" t="s">
        <v>22</v>
      </c>
      <c r="E1406" t="s">
        <v>23</v>
      </c>
      <c r="F1406" t="s">
        <v>41</v>
      </c>
      <c r="G1406" t="s">
        <v>3717</v>
      </c>
      <c r="H1406" t="s">
        <v>72</v>
      </c>
      <c r="I1406" t="s">
        <v>58</v>
      </c>
      <c r="J1406" t="s">
        <v>59</v>
      </c>
      <c r="K1406" t="s">
        <v>168</v>
      </c>
      <c r="L1406">
        <v>1</v>
      </c>
      <c r="M1406">
        <v>66.349999999999994</v>
      </c>
      <c r="N1406">
        <v>3.32</v>
      </c>
      <c r="O1406">
        <v>63.029999999999987</v>
      </c>
      <c r="P1406">
        <v>3.15</v>
      </c>
      <c r="Q1406">
        <v>0</v>
      </c>
      <c r="R1406">
        <v>0</v>
      </c>
      <c r="S1406">
        <v>66.179999999999993</v>
      </c>
      <c r="X1406">
        <v>24</v>
      </c>
    </row>
    <row r="1407" spans="1:27" ht="15.75" customHeight="1" x14ac:dyDescent="0.3">
      <c r="A1407" t="s">
        <v>3718</v>
      </c>
      <c r="B1407" s="6">
        <v>45714</v>
      </c>
      <c r="C1407" t="s">
        <v>1109</v>
      </c>
      <c r="D1407" t="s">
        <v>124</v>
      </c>
      <c r="E1407" t="s">
        <v>99</v>
      </c>
      <c r="F1407" t="s">
        <v>41</v>
      </c>
      <c r="G1407" t="s">
        <v>3719</v>
      </c>
      <c r="H1407" t="s">
        <v>64</v>
      </c>
      <c r="I1407" t="s">
        <v>65</v>
      </c>
      <c r="J1407" t="s">
        <v>66</v>
      </c>
      <c r="K1407" t="s">
        <v>109</v>
      </c>
      <c r="L1407">
        <v>5</v>
      </c>
      <c r="M1407">
        <v>95.08</v>
      </c>
      <c r="N1407">
        <v>0</v>
      </c>
      <c r="O1407">
        <v>475.4</v>
      </c>
      <c r="P1407">
        <v>23.77</v>
      </c>
      <c r="Q1407">
        <v>10</v>
      </c>
      <c r="R1407">
        <v>20</v>
      </c>
      <c r="S1407">
        <v>529.16999999999996</v>
      </c>
      <c r="X1407">
        <v>32</v>
      </c>
    </row>
    <row r="1408" spans="1:27" ht="15.75" customHeight="1" x14ac:dyDescent="0.3">
      <c r="A1408" t="s">
        <v>3720</v>
      </c>
      <c r="B1408" s="6">
        <v>45690</v>
      </c>
      <c r="C1408" t="s">
        <v>1112</v>
      </c>
      <c r="D1408" t="s">
        <v>124</v>
      </c>
      <c r="E1408" t="s">
        <v>99</v>
      </c>
      <c r="F1408" t="s">
        <v>41</v>
      </c>
      <c r="G1408" t="s">
        <v>3721</v>
      </c>
      <c r="H1408" t="s">
        <v>51</v>
      </c>
      <c r="I1408" t="s">
        <v>73</v>
      </c>
      <c r="J1408" t="s">
        <v>74</v>
      </c>
      <c r="K1408" t="s">
        <v>29</v>
      </c>
      <c r="L1408">
        <v>1</v>
      </c>
      <c r="M1408">
        <v>245.74</v>
      </c>
      <c r="N1408">
        <v>12.29</v>
      </c>
      <c r="O1408">
        <v>233.45</v>
      </c>
      <c r="P1408">
        <v>11.67</v>
      </c>
      <c r="Q1408">
        <v>10</v>
      </c>
      <c r="R1408">
        <v>20</v>
      </c>
      <c r="S1408">
        <v>275.12</v>
      </c>
      <c r="X1408">
        <v>11</v>
      </c>
    </row>
    <row r="1409" spans="1:27" ht="15.75" customHeight="1" x14ac:dyDescent="0.3">
      <c r="A1409" t="s">
        <v>3722</v>
      </c>
      <c r="B1409" s="6">
        <v>45694</v>
      </c>
      <c r="C1409" t="s">
        <v>1115</v>
      </c>
      <c r="D1409" t="s">
        <v>98</v>
      </c>
      <c r="E1409" t="s">
        <v>99</v>
      </c>
      <c r="F1409" t="s">
        <v>41</v>
      </c>
      <c r="G1409" t="s">
        <v>3723</v>
      </c>
      <c r="H1409" t="s">
        <v>33</v>
      </c>
      <c r="I1409" t="s">
        <v>79</v>
      </c>
      <c r="J1409" t="s">
        <v>80</v>
      </c>
      <c r="K1409" t="s">
        <v>175</v>
      </c>
      <c r="L1409">
        <v>1</v>
      </c>
      <c r="M1409">
        <v>197.92</v>
      </c>
      <c r="N1409">
        <v>19.79</v>
      </c>
      <c r="O1409">
        <v>178.13</v>
      </c>
      <c r="P1409">
        <v>8.91</v>
      </c>
      <c r="Q1409">
        <v>10</v>
      </c>
      <c r="R1409">
        <v>0</v>
      </c>
      <c r="S1409">
        <v>197.04</v>
      </c>
      <c r="AA1409" t="s">
        <v>145</v>
      </c>
    </row>
    <row r="1410" spans="1:27" ht="15.75" customHeight="1" x14ac:dyDescent="0.3">
      <c r="A1410" t="s">
        <v>3724</v>
      </c>
      <c r="B1410" s="7">
        <v>45684</v>
      </c>
      <c r="C1410" t="s">
        <v>1118</v>
      </c>
      <c r="D1410" t="s">
        <v>22</v>
      </c>
      <c r="E1410" t="s">
        <v>131</v>
      </c>
      <c r="F1410" t="s">
        <v>49</v>
      </c>
      <c r="G1410" t="s">
        <v>3725</v>
      </c>
      <c r="H1410" t="s">
        <v>64</v>
      </c>
      <c r="I1410" t="s">
        <v>86</v>
      </c>
      <c r="J1410" t="s">
        <v>87</v>
      </c>
      <c r="K1410" t="s">
        <v>161</v>
      </c>
      <c r="L1410">
        <v>8</v>
      </c>
      <c r="M1410">
        <v>61.47</v>
      </c>
      <c r="N1410">
        <v>9.2200000000000006</v>
      </c>
      <c r="O1410">
        <v>482.54</v>
      </c>
      <c r="P1410">
        <v>24.13</v>
      </c>
      <c r="Q1410">
        <v>0</v>
      </c>
      <c r="R1410">
        <v>5</v>
      </c>
      <c r="S1410">
        <v>511.67</v>
      </c>
      <c r="X1410">
        <v>31</v>
      </c>
    </row>
    <row r="1411" spans="1:27" ht="15.75" customHeight="1" x14ac:dyDescent="0.3">
      <c r="A1411" t="s">
        <v>3726</v>
      </c>
      <c r="B1411" s="6">
        <v>45712</v>
      </c>
      <c r="C1411" t="s">
        <v>1121</v>
      </c>
      <c r="D1411" t="s">
        <v>22</v>
      </c>
      <c r="E1411" t="s">
        <v>40</v>
      </c>
      <c r="F1411" t="s">
        <v>49</v>
      </c>
      <c r="G1411" t="s">
        <v>3727</v>
      </c>
      <c r="H1411" t="s">
        <v>78</v>
      </c>
      <c r="I1411" t="s">
        <v>93</v>
      </c>
      <c r="J1411" t="s">
        <v>94</v>
      </c>
      <c r="K1411" t="s">
        <v>121</v>
      </c>
      <c r="L1411">
        <v>5</v>
      </c>
      <c r="M1411">
        <v>103.42</v>
      </c>
      <c r="N1411">
        <v>10.34</v>
      </c>
      <c r="O1411">
        <v>506.76</v>
      </c>
      <c r="P1411">
        <v>25.34</v>
      </c>
      <c r="Q1411">
        <v>20</v>
      </c>
      <c r="R1411">
        <v>0</v>
      </c>
      <c r="S1411">
        <v>552.1</v>
      </c>
      <c r="X1411">
        <v>23</v>
      </c>
    </row>
    <row r="1412" spans="1:27" ht="15.75" customHeight="1" x14ac:dyDescent="0.3">
      <c r="A1412" t="s">
        <v>3728</v>
      </c>
      <c r="B1412" s="7">
        <v>45690</v>
      </c>
      <c r="C1412" t="s">
        <v>1124</v>
      </c>
      <c r="D1412" t="s">
        <v>22</v>
      </c>
      <c r="E1412" t="s">
        <v>84</v>
      </c>
      <c r="F1412" t="s">
        <v>49</v>
      </c>
      <c r="G1412" t="s">
        <v>3729</v>
      </c>
      <c r="H1412" t="s">
        <v>78</v>
      </c>
      <c r="I1412" t="s">
        <v>101</v>
      </c>
      <c r="J1412" t="s">
        <v>102</v>
      </c>
      <c r="K1412" t="s">
        <v>121</v>
      </c>
      <c r="L1412">
        <v>3</v>
      </c>
      <c r="M1412">
        <v>80.790000000000006</v>
      </c>
      <c r="N1412">
        <v>12.12</v>
      </c>
      <c r="O1412">
        <v>230.25</v>
      </c>
      <c r="P1412">
        <v>11.51</v>
      </c>
      <c r="Q1412">
        <v>20</v>
      </c>
      <c r="R1412">
        <v>15</v>
      </c>
      <c r="S1412">
        <v>276.76</v>
      </c>
      <c r="X1412">
        <v>21</v>
      </c>
    </row>
    <row r="1413" spans="1:27" ht="15.75" customHeight="1" x14ac:dyDescent="0.3">
      <c r="A1413" t="s">
        <v>3730</v>
      </c>
      <c r="B1413" s="7">
        <v>45661</v>
      </c>
      <c r="C1413" t="s">
        <v>1127</v>
      </c>
      <c r="D1413" t="s">
        <v>22</v>
      </c>
      <c r="E1413" t="s">
        <v>91</v>
      </c>
      <c r="F1413" t="s">
        <v>49</v>
      </c>
      <c r="G1413" t="s">
        <v>3731</v>
      </c>
      <c r="H1413" t="s">
        <v>33</v>
      </c>
      <c r="I1413" t="s">
        <v>107</v>
      </c>
      <c r="J1413" t="s">
        <v>108</v>
      </c>
      <c r="K1413" t="s">
        <v>54</v>
      </c>
      <c r="L1413">
        <v>1</v>
      </c>
      <c r="M1413">
        <v>193.67</v>
      </c>
      <c r="N1413">
        <v>0</v>
      </c>
      <c r="O1413">
        <v>193.67</v>
      </c>
      <c r="P1413">
        <v>9.68</v>
      </c>
      <c r="Q1413">
        <v>10</v>
      </c>
      <c r="R1413">
        <v>5</v>
      </c>
      <c r="S1413">
        <v>218.35</v>
      </c>
      <c r="X1413">
        <v>29</v>
      </c>
    </row>
    <row r="1414" spans="1:27" ht="15.75" customHeight="1" x14ac:dyDescent="0.3">
      <c r="A1414" t="s">
        <v>3732</v>
      </c>
      <c r="B1414" s="7">
        <v>45679</v>
      </c>
      <c r="C1414" t="s">
        <v>1130</v>
      </c>
      <c r="D1414" t="s">
        <v>22</v>
      </c>
      <c r="E1414" t="s">
        <v>84</v>
      </c>
      <c r="F1414" t="s">
        <v>24</v>
      </c>
      <c r="G1414" t="s">
        <v>3733</v>
      </c>
      <c r="H1414" t="s">
        <v>149</v>
      </c>
      <c r="I1414" t="s">
        <v>113</v>
      </c>
      <c r="J1414" t="s">
        <v>114</v>
      </c>
      <c r="K1414" t="s">
        <v>88</v>
      </c>
      <c r="L1414">
        <v>4</v>
      </c>
      <c r="M1414">
        <v>94.26</v>
      </c>
      <c r="N1414">
        <v>14.14</v>
      </c>
      <c r="O1414">
        <v>362.9</v>
      </c>
      <c r="P1414">
        <v>18.149999999999999</v>
      </c>
      <c r="Q1414">
        <v>10</v>
      </c>
      <c r="R1414">
        <v>0</v>
      </c>
      <c r="S1414">
        <v>391.05</v>
      </c>
      <c r="X1414">
        <v>29</v>
      </c>
    </row>
    <row r="1415" spans="1:27" ht="15.75" customHeight="1" x14ac:dyDescent="0.3">
      <c r="A1415" t="s">
        <v>3734</v>
      </c>
      <c r="B1415" s="6">
        <v>45659</v>
      </c>
      <c r="C1415" t="s">
        <v>1133</v>
      </c>
      <c r="D1415" t="s">
        <v>22</v>
      </c>
      <c r="E1415" t="s">
        <v>91</v>
      </c>
      <c r="F1415" t="s">
        <v>41</v>
      </c>
      <c r="G1415" t="s">
        <v>3735</v>
      </c>
      <c r="H1415" t="s">
        <v>184</v>
      </c>
      <c r="I1415" t="s">
        <v>119</v>
      </c>
      <c r="J1415" t="s">
        <v>120</v>
      </c>
      <c r="K1415" t="s">
        <v>175</v>
      </c>
      <c r="L1415">
        <v>6</v>
      </c>
      <c r="M1415" t="s">
        <v>3736</v>
      </c>
      <c r="N1415">
        <v>13.88</v>
      </c>
      <c r="O1415">
        <v>541.30000000000007</v>
      </c>
      <c r="P1415">
        <v>27.07</v>
      </c>
      <c r="Q1415">
        <v>10</v>
      </c>
      <c r="R1415">
        <v>10</v>
      </c>
      <c r="S1415">
        <v>588.37000000000012</v>
      </c>
      <c r="X1415">
        <v>10</v>
      </c>
    </row>
    <row r="1416" spans="1:27" ht="15.75" customHeight="1" x14ac:dyDescent="0.3">
      <c r="A1416" t="s">
        <v>3737</v>
      </c>
      <c r="B1416" s="6">
        <v>45667</v>
      </c>
      <c r="C1416" t="s">
        <v>1137</v>
      </c>
      <c r="D1416" t="s">
        <v>22</v>
      </c>
      <c r="E1416" t="s">
        <v>84</v>
      </c>
      <c r="F1416" t="s">
        <v>41</v>
      </c>
      <c r="G1416" t="s">
        <v>3738</v>
      </c>
      <c r="H1416" t="s">
        <v>149</v>
      </c>
      <c r="I1416" t="s">
        <v>126</v>
      </c>
      <c r="J1416" t="s">
        <v>127</v>
      </c>
      <c r="K1416" t="s">
        <v>36</v>
      </c>
      <c r="L1416">
        <v>6</v>
      </c>
      <c r="M1416">
        <v>140.77000000000001</v>
      </c>
      <c r="N1416">
        <v>14.08</v>
      </c>
      <c r="O1416">
        <v>830.54000000000008</v>
      </c>
      <c r="P1416">
        <v>41.53</v>
      </c>
      <c r="Q1416">
        <v>20</v>
      </c>
      <c r="R1416">
        <v>15</v>
      </c>
      <c r="S1416">
        <v>907.07</v>
      </c>
      <c r="AA1416" t="s">
        <v>246</v>
      </c>
    </row>
    <row r="1417" spans="1:27" ht="15.75" customHeight="1" x14ac:dyDescent="0.3">
      <c r="A1417" t="s">
        <v>3739</v>
      </c>
      <c r="B1417" s="7">
        <v>45662</v>
      </c>
      <c r="C1417" t="s">
        <v>1140</v>
      </c>
      <c r="D1417" t="s">
        <v>22</v>
      </c>
      <c r="E1417" t="s">
        <v>91</v>
      </c>
      <c r="F1417" t="s">
        <v>49</v>
      </c>
      <c r="G1417" t="s">
        <v>3740</v>
      </c>
      <c r="H1417" t="s">
        <v>184</v>
      </c>
      <c r="I1417" t="s">
        <v>133</v>
      </c>
      <c r="J1417" t="s">
        <v>134</v>
      </c>
      <c r="K1417" t="s">
        <v>81</v>
      </c>
      <c r="L1417">
        <v>5</v>
      </c>
      <c r="M1417">
        <v>127.78</v>
      </c>
      <c r="N1417">
        <v>19.170000000000002</v>
      </c>
      <c r="O1417">
        <v>619.73</v>
      </c>
      <c r="P1417">
        <v>30.99</v>
      </c>
      <c r="Q1417">
        <v>20</v>
      </c>
      <c r="R1417">
        <v>20</v>
      </c>
      <c r="S1417">
        <v>690.72</v>
      </c>
      <c r="X1417">
        <v>34</v>
      </c>
    </row>
    <row r="1418" spans="1:27" ht="15.75" hidden="1" customHeight="1" x14ac:dyDescent="0.3">
      <c r="A1418" t="s">
        <v>3741</v>
      </c>
      <c r="B1418" s="6">
        <v>45716</v>
      </c>
      <c r="C1418" t="s">
        <v>1143</v>
      </c>
      <c r="D1418" t="s">
        <v>22</v>
      </c>
      <c r="E1418" t="s">
        <v>84</v>
      </c>
      <c r="F1418" t="s">
        <v>49</v>
      </c>
      <c r="G1418" t="s">
        <v>3742</v>
      </c>
      <c r="H1418" t="s">
        <v>72</v>
      </c>
      <c r="I1418" t="s">
        <v>138</v>
      </c>
      <c r="J1418" t="s">
        <v>139</v>
      </c>
      <c r="K1418" t="s">
        <v>45</v>
      </c>
      <c r="L1418">
        <v>5</v>
      </c>
      <c r="M1418">
        <v>214.33</v>
      </c>
      <c r="N1418">
        <v>0</v>
      </c>
      <c r="O1418">
        <v>1071.6500000000001</v>
      </c>
      <c r="P1418">
        <v>53.58</v>
      </c>
      <c r="Q1418">
        <v>30</v>
      </c>
      <c r="R1418">
        <v>15</v>
      </c>
      <c r="S1418">
        <v>1170.23</v>
      </c>
      <c r="X1418">
        <v>15</v>
      </c>
    </row>
    <row r="1419" spans="1:27" ht="15.75" customHeight="1" x14ac:dyDescent="0.3">
      <c r="A1419" t="s">
        <v>3743</v>
      </c>
      <c r="B1419" s="6">
        <v>45667</v>
      </c>
      <c r="C1419" t="s">
        <v>1146</v>
      </c>
      <c r="D1419" t="s">
        <v>22</v>
      </c>
      <c r="E1419" t="s">
        <v>40</v>
      </c>
      <c r="F1419" t="s">
        <v>41</v>
      </c>
      <c r="G1419" t="s">
        <v>3744</v>
      </c>
      <c r="H1419" t="s">
        <v>51</v>
      </c>
      <c r="I1419" t="s">
        <v>143</v>
      </c>
      <c r="J1419" t="s">
        <v>144</v>
      </c>
      <c r="K1419" t="s">
        <v>54</v>
      </c>
      <c r="L1419">
        <v>1</v>
      </c>
      <c r="M1419" t="s">
        <v>3745</v>
      </c>
      <c r="N1419">
        <v>18.34</v>
      </c>
      <c r="O1419">
        <v>103.91</v>
      </c>
      <c r="P1419">
        <v>5.2</v>
      </c>
      <c r="Q1419">
        <v>20</v>
      </c>
      <c r="R1419">
        <v>15</v>
      </c>
      <c r="S1419">
        <v>144.11000000000001</v>
      </c>
      <c r="X1419">
        <v>35</v>
      </c>
    </row>
    <row r="1420" spans="1:27" ht="15.75" customHeight="1" x14ac:dyDescent="0.3">
      <c r="A1420" t="s">
        <v>3746</v>
      </c>
      <c r="B1420" s="7">
        <v>45690</v>
      </c>
      <c r="C1420" t="s">
        <v>1149</v>
      </c>
      <c r="D1420" t="s">
        <v>22</v>
      </c>
      <c r="E1420" t="s">
        <v>84</v>
      </c>
      <c r="F1420" t="s">
        <v>49</v>
      </c>
      <c r="G1420" t="s">
        <v>3747</v>
      </c>
      <c r="H1420" t="s">
        <v>78</v>
      </c>
      <c r="I1420" t="s">
        <v>150</v>
      </c>
      <c r="J1420" t="s">
        <v>151</v>
      </c>
      <c r="K1420" t="s">
        <v>121</v>
      </c>
      <c r="L1420">
        <v>7</v>
      </c>
      <c r="M1420">
        <v>117.88</v>
      </c>
      <c r="N1420">
        <v>5.89</v>
      </c>
      <c r="O1420">
        <v>819.27</v>
      </c>
      <c r="P1420">
        <v>40.96</v>
      </c>
      <c r="Q1420">
        <v>30</v>
      </c>
      <c r="R1420">
        <v>10</v>
      </c>
      <c r="S1420">
        <v>900.23</v>
      </c>
      <c r="X1420">
        <v>22</v>
      </c>
    </row>
    <row r="1421" spans="1:27" ht="15.75" customHeight="1" x14ac:dyDescent="0.3">
      <c r="A1421" t="s">
        <v>3748</v>
      </c>
      <c r="B1421" s="6">
        <v>45711</v>
      </c>
      <c r="C1421" t="s">
        <v>1152</v>
      </c>
      <c r="D1421" t="s">
        <v>22</v>
      </c>
      <c r="E1421" t="s">
        <v>84</v>
      </c>
      <c r="F1421" t="s">
        <v>41</v>
      </c>
      <c r="G1421" t="s">
        <v>3749</v>
      </c>
      <c r="H1421" t="s">
        <v>184</v>
      </c>
      <c r="I1421" t="s">
        <v>154</v>
      </c>
      <c r="J1421" t="s">
        <v>155</v>
      </c>
      <c r="K1421" t="s">
        <v>109</v>
      </c>
      <c r="L1421">
        <v>3</v>
      </c>
      <c r="M1421">
        <v>66.38</v>
      </c>
      <c r="N1421">
        <v>6.64</v>
      </c>
      <c r="O1421">
        <v>192.5</v>
      </c>
      <c r="P1421">
        <v>9.6199999999999992</v>
      </c>
      <c r="Q1421">
        <v>10</v>
      </c>
      <c r="R1421">
        <v>20</v>
      </c>
      <c r="S1421">
        <v>232.12</v>
      </c>
      <c r="X1421">
        <v>21</v>
      </c>
    </row>
    <row r="1422" spans="1:27" ht="15.75" customHeight="1" x14ac:dyDescent="0.3">
      <c r="A1422" t="s">
        <v>3750</v>
      </c>
      <c r="B1422" s="6">
        <v>45695</v>
      </c>
      <c r="C1422" t="s">
        <v>1154</v>
      </c>
      <c r="D1422" t="s">
        <v>98</v>
      </c>
      <c r="E1422" t="s">
        <v>99</v>
      </c>
      <c r="F1422" t="s">
        <v>41</v>
      </c>
      <c r="G1422" t="s">
        <v>3751</v>
      </c>
      <c r="H1422" t="s">
        <v>51</v>
      </c>
      <c r="I1422" t="s">
        <v>159</v>
      </c>
      <c r="J1422" t="s">
        <v>160</v>
      </c>
      <c r="K1422" t="s">
        <v>60</v>
      </c>
      <c r="L1422">
        <v>1</v>
      </c>
      <c r="M1422">
        <v>114.13</v>
      </c>
      <c r="N1422">
        <v>5.71</v>
      </c>
      <c r="O1422">
        <v>108.42</v>
      </c>
      <c r="P1422">
        <v>5.42</v>
      </c>
      <c r="Q1422">
        <v>10</v>
      </c>
      <c r="R1422">
        <v>10</v>
      </c>
      <c r="S1422">
        <v>133.84</v>
      </c>
      <c r="X1422">
        <v>26</v>
      </c>
    </row>
    <row r="1423" spans="1:27" ht="15.75" customHeight="1" x14ac:dyDescent="0.3">
      <c r="A1423" t="s">
        <v>3752</v>
      </c>
      <c r="B1423" s="6">
        <v>45670</v>
      </c>
      <c r="C1423" t="s">
        <v>1157</v>
      </c>
      <c r="D1423" t="s">
        <v>22</v>
      </c>
      <c r="E1423" t="s">
        <v>40</v>
      </c>
      <c r="F1423" t="s">
        <v>41</v>
      </c>
      <c r="G1423" t="s">
        <v>3753</v>
      </c>
      <c r="H1423" t="s">
        <v>64</v>
      </c>
      <c r="I1423" t="s">
        <v>166</v>
      </c>
      <c r="J1423" t="s">
        <v>167</v>
      </c>
      <c r="K1423" t="s">
        <v>88</v>
      </c>
      <c r="L1423">
        <v>3</v>
      </c>
      <c r="M1423">
        <v>195.46</v>
      </c>
      <c r="N1423">
        <v>9.77</v>
      </c>
      <c r="O1423">
        <v>576.61</v>
      </c>
      <c r="P1423">
        <v>28.83</v>
      </c>
      <c r="Q1423">
        <v>0</v>
      </c>
      <c r="R1423">
        <v>15</v>
      </c>
      <c r="S1423">
        <v>620.44000000000005</v>
      </c>
      <c r="X1423">
        <v>29</v>
      </c>
    </row>
    <row r="1424" spans="1:27" ht="15.75" customHeight="1" x14ac:dyDescent="0.3">
      <c r="A1424" t="s">
        <v>3754</v>
      </c>
      <c r="B1424" s="6">
        <v>45688</v>
      </c>
      <c r="C1424" t="s">
        <v>1160</v>
      </c>
      <c r="D1424" t="s">
        <v>22</v>
      </c>
      <c r="E1424" t="s">
        <v>84</v>
      </c>
      <c r="F1424" t="s">
        <v>49</v>
      </c>
      <c r="G1424" t="s">
        <v>3755</v>
      </c>
      <c r="H1424" t="s">
        <v>51</v>
      </c>
      <c r="I1424" t="s">
        <v>173</v>
      </c>
      <c r="J1424" t="s">
        <v>174</v>
      </c>
      <c r="K1424" t="s">
        <v>60</v>
      </c>
      <c r="L1424">
        <v>1</v>
      </c>
      <c r="M1424" t="s">
        <v>3756</v>
      </c>
      <c r="N1424">
        <v>15.15</v>
      </c>
      <c r="O1424">
        <v>136.31</v>
      </c>
      <c r="P1424">
        <v>6.82</v>
      </c>
      <c r="Q1424">
        <v>20</v>
      </c>
      <c r="R1424">
        <v>5</v>
      </c>
      <c r="S1424">
        <v>168.13</v>
      </c>
      <c r="X1424">
        <v>21</v>
      </c>
    </row>
    <row r="1425" spans="1:27" ht="15.75" customHeight="1" x14ac:dyDescent="0.3">
      <c r="A1425" t="s">
        <v>3757</v>
      </c>
      <c r="B1425" s="6">
        <v>45704</v>
      </c>
      <c r="C1425" t="s">
        <v>1163</v>
      </c>
      <c r="D1425" t="s">
        <v>22</v>
      </c>
      <c r="E1425" t="s">
        <v>40</v>
      </c>
      <c r="F1425" t="s">
        <v>24</v>
      </c>
      <c r="G1425" t="s">
        <v>3758</v>
      </c>
      <c r="H1425" t="s">
        <v>51</v>
      </c>
      <c r="I1425" t="s">
        <v>179</v>
      </c>
      <c r="J1425" t="s">
        <v>180</v>
      </c>
      <c r="K1425" t="s">
        <v>88</v>
      </c>
      <c r="L1425">
        <v>3</v>
      </c>
      <c r="M1425">
        <v>130.29</v>
      </c>
      <c r="N1425">
        <v>0</v>
      </c>
      <c r="O1425">
        <v>390.87</v>
      </c>
      <c r="P1425">
        <v>19.54</v>
      </c>
      <c r="Q1425">
        <v>20</v>
      </c>
      <c r="R1425">
        <v>10</v>
      </c>
      <c r="S1425">
        <v>440.41</v>
      </c>
      <c r="AA1425" t="s">
        <v>246</v>
      </c>
    </row>
    <row r="1426" spans="1:27" ht="15.75" hidden="1" customHeight="1" x14ac:dyDescent="0.3">
      <c r="A1426" t="s">
        <v>3759</v>
      </c>
      <c r="B1426" s="6">
        <v>45693</v>
      </c>
      <c r="C1426" t="s">
        <v>1166</v>
      </c>
      <c r="D1426" t="s">
        <v>22</v>
      </c>
      <c r="E1426" t="s">
        <v>40</v>
      </c>
      <c r="F1426" t="s">
        <v>24</v>
      </c>
      <c r="G1426" t="s">
        <v>3760</v>
      </c>
      <c r="H1426" t="s">
        <v>72</v>
      </c>
      <c r="I1426" t="s">
        <v>185</v>
      </c>
      <c r="J1426" t="s">
        <v>186</v>
      </c>
      <c r="K1426" t="s">
        <v>95</v>
      </c>
      <c r="L1426">
        <v>1</v>
      </c>
      <c r="M1426">
        <v>81.45</v>
      </c>
      <c r="N1426">
        <v>12.22</v>
      </c>
      <c r="O1426">
        <v>69.23</v>
      </c>
      <c r="P1426">
        <v>3.46</v>
      </c>
      <c r="Q1426">
        <v>20</v>
      </c>
      <c r="R1426">
        <v>20</v>
      </c>
      <c r="S1426">
        <v>112.69</v>
      </c>
      <c r="AA1426" t="s">
        <v>162</v>
      </c>
    </row>
    <row r="1427" spans="1:27" ht="15.75" customHeight="1" x14ac:dyDescent="0.3">
      <c r="A1427" t="s">
        <v>3761</v>
      </c>
      <c r="B1427" s="7">
        <v>45702</v>
      </c>
      <c r="C1427" t="s">
        <v>1170</v>
      </c>
      <c r="D1427" t="s">
        <v>22</v>
      </c>
      <c r="E1427" t="s">
        <v>84</v>
      </c>
      <c r="F1427" t="s">
        <v>41</v>
      </c>
      <c r="G1427" t="s">
        <v>3762</v>
      </c>
      <c r="H1427" t="s">
        <v>33</v>
      </c>
      <c r="I1427" t="s">
        <v>190</v>
      </c>
      <c r="J1427" t="s">
        <v>191</v>
      </c>
      <c r="K1427" t="s">
        <v>121</v>
      </c>
      <c r="L1427">
        <v>4</v>
      </c>
      <c r="M1427">
        <v>150.63999999999999</v>
      </c>
      <c r="N1427">
        <v>7.53</v>
      </c>
      <c r="O1427">
        <v>595.03</v>
      </c>
      <c r="P1427">
        <v>29.75</v>
      </c>
      <c r="Q1427">
        <v>10</v>
      </c>
      <c r="R1427">
        <v>0</v>
      </c>
      <c r="S1427">
        <v>634.78</v>
      </c>
      <c r="X1427">
        <v>21</v>
      </c>
    </row>
    <row r="1428" spans="1:27" ht="15.75" customHeight="1" x14ac:dyDescent="0.3">
      <c r="A1428" t="s">
        <v>3763</v>
      </c>
      <c r="B1428" s="6">
        <v>45681</v>
      </c>
      <c r="C1428" t="s">
        <v>1173</v>
      </c>
      <c r="D1428" t="s">
        <v>22</v>
      </c>
      <c r="E1428" t="s">
        <v>84</v>
      </c>
      <c r="F1428" t="s">
        <v>49</v>
      </c>
      <c r="G1428" t="s">
        <v>3764</v>
      </c>
      <c r="H1428" t="s">
        <v>51</v>
      </c>
      <c r="I1428" t="s">
        <v>196</v>
      </c>
      <c r="J1428" t="s">
        <v>197</v>
      </c>
      <c r="K1428" t="s">
        <v>175</v>
      </c>
      <c r="L1428">
        <v>1</v>
      </c>
      <c r="M1428">
        <v>81.790000000000006</v>
      </c>
      <c r="N1428">
        <v>8.18</v>
      </c>
      <c r="O1428">
        <v>73.610000000000014</v>
      </c>
      <c r="P1428">
        <v>3.68</v>
      </c>
      <c r="Q1428">
        <v>20</v>
      </c>
      <c r="R1428">
        <v>10</v>
      </c>
      <c r="S1428">
        <v>107.29</v>
      </c>
      <c r="X1428">
        <v>36</v>
      </c>
    </row>
    <row r="1429" spans="1:27" ht="15.75" customHeight="1" x14ac:dyDescent="0.3">
      <c r="A1429" t="s">
        <v>3765</v>
      </c>
      <c r="B1429" s="7">
        <v>45709</v>
      </c>
      <c r="C1429" t="s">
        <v>1176</v>
      </c>
      <c r="D1429" t="s">
        <v>22</v>
      </c>
      <c r="E1429" t="s">
        <v>40</v>
      </c>
      <c r="F1429" t="s">
        <v>24</v>
      </c>
      <c r="G1429" t="s">
        <v>3766</v>
      </c>
      <c r="H1429" t="s">
        <v>118</v>
      </c>
      <c r="I1429" t="s">
        <v>201</v>
      </c>
      <c r="J1429" t="s">
        <v>202</v>
      </c>
      <c r="K1429" t="s">
        <v>224</v>
      </c>
      <c r="L1429">
        <v>3</v>
      </c>
      <c r="M1429">
        <v>217.09</v>
      </c>
      <c r="N1429">
        <v>21.71</v>
      </c>
      <c r="O1429">
        <v>629.55999999999995</v>
      </c>
      <c r="P1429">
        <v>31.48</v>
      </c>
      <c r="Q1429">
        <v>20</v>
      </c>
      <c r="R1429">
        <v>5</v>
      </c>
      <c r="S1429">
        <v>686.04</v>
      </c>
      <c r="AA1429" t="s">
        <v>162</v>
      </c>
    </row>
    <row r="1430" spans="1:27" ht="15.75" customHeight="1" x14ac:dyDescent="0.3">
      <c r="A1430" t="s">
        <v>3767</v>
      </c>
      <c r="B1430" s="6">
        <v>45713</v>
      </c>
      <c r="C1430" t="s">
        <v>1179</v>
      </c>
      <c r="D1430" t="s">
        <v>22</v>
      </c>
      <c r="E1430" t="s">
        <v>40</v>
      </c>
      <c r="F1430" t="s">
        <v>41</v>
      </c>
      <c r="G1430" t="s">
        <v>3768</v>
      </c>
      <c r="H1430" t="s">
        <v>26</v>
      </c>
      <c r="I1430" t="s">
        <v>206</v>
      </c>
      <c r="J1430" t="s">
        <v>207</v>
      </c>
      <c r="K1430" t="s">
        <v>121</v>
      </c>
      <c r="L1430">
        <v>3</v>
      </c>
      <c r="M1430">
        <v>126.18</v>
      </c>
      <c r="N1430">
        <v>0</v>
      </c>
      <c r="O1430">
        <v>378.54</v>
      </c>
      <c r="P1430">
        <v>18.93</v>
      </c>
      <c r="Q1430">
        <v>20</v>
      </c>
      <c r="R1430">
        <v>0</v>
      </c>
      <c r="S1430">
        <v>417.47</v>
      </c>
      <c r="AA1430" t="s">
        <v>162</v>
      </c>
    </row>
    <row r="1431" spans="1:27" ht="15.75" customHeight="1" x14ac:dyDescent="0.3">
      <c r="A1431" t="s">
        <v>3769</v>
      </c>
      <c r="B1431" s="7">
        <v>45672</v>
      </c>
      <c r="C1431" t="s">
        <v>1182</v>
      </c>
      <c r="D1431" t="s">
        <v>22</v>
      </c>
      <c r="E1431" t="s">
        <v>84</v>
      </c>
      <c r="F1431" t="s">
        <v>24</v>
      </c>
      <c r="G1431" t="s">
        <v>3770</v>
      </c>
      <c r="H1431" t="s">
        <v>33</v>
      </c>
      <c r="I1431" t="s">
        <v>211</v>
      </c>
      <c r="J1431" t="s">
        <v>212</v>
      </c>
      <c r="K1431" t="s">
        <v>168</v>
      </c>
      <c r="L1431">
        <v>1</v>
      </c>
      <c r="M1431">
        <v>69.63</v>
      </c>
      <c r="N1431">
        <v>3.48</v>
      </c>
      <c r="O1431">
        <v>66.149999999999991</v>
      </c>
      <c r="P1431">
        <v>3.31</v>
      </c>
      <c r="Q1431">
        <v>20</v>
      </c>
      <c r="R1431">
        <v>15</v>
      </c>
      <c r="S1431">
        <v>104.46</v>
      </c>
      <c r="X1431">
        <v>38</v>
      </c>
    </row>
    <row r="1432" spans="1:27" ht="15.75" customHeight="1" x14ac:dyDescent="0.3">
      <c r="A1432" t="s">
        <v>3771</v>
      </c>
      <c r="B1432" s="6">
        <v>45686</v>
      </c>
      <c r="C1432" t="s">
        <v>1185</v>
      </c>
      <c r="D1432" t="s">
        <v>22</v>
      </c>
      <c r="E1432" t="s">
        <v>23</v>
      </c>
      <c r="F1432" t="s">
        <v>41</v>
      </c>
      <c r="G1432" t="s">
        <v>3772</v>
      </c>
      <c r="H1432" t="s">
        <v>51</v>
      </c>
      <c r="I1432" t="s">
        <v>217</v>
      </c>
      <c r="J1432" t="s">
        <v>218</v>
      </c>
      <c r="K1432" t="s">
        <v>88</v>
      </c>
      <c r="L1432">
        <v>5</v>
      </c>
      <c r="M1432">
        <v>253.89</v>
      </c>
      <c r="N1432">
        <v>25.39</v>
      </c>
      <c r="O1432">
        <v>1244.06</v>
      </c>
      <c r="P1432">
        <v>62.2</v>
      </c>
      <c r="Q1432">
        <v>30</v>
      </c>
      <c r="R1432">
        <v>10</v>
      </c>
      <c r="S1432">
        <v>1346.26</v>
      </c>
      <c r="AA1432" t="s">
        <v>145</v>
      </c>
    </row>
    <row r="1433" spans="1:27" ht="15.75" customHeight="1" x14ac:dyDescent="0.3">
      <c r="A1433" t="s">
        <v>3773</v>
      </c>
      <c r="B1433" s="7">
        <v>45665</v>
      </c>
      <c r="C1433" t="s">
        <v>1188</v>
      </c>
      <c r="D1433" t="s">
        <v>22</v>
      </c>
      <c r="E1433" t="s">
        <v>40</v>
      </c>
      <c r="F1433" t="s">
        <v>41</v>
      </c>
      <c r="G1433" t="s">
        <v>3774</v>
      </c>
      <c r="H1433" t="s">
        <v>51</v>
      </c>
      <c r="I1433" t="s">
        <v>222</v>
      </c>
      <c r="J1433" t="s">
        <v>223</v>
      </c>
      <c r="K1433" t="s">
        <v>168</v>
      </c>
      <c r="L1433">
        <v>2</v>
      </c>
      <c r="M1433">
        <v>107.84</v>
      </c>
      <c r="N1433">
        <v>5.39</v>
      </c>
      <c r="O1433">
        <v>210.29</v>
      </c>
      <c r="P1433">
        <v>10.51</v>
      </c>
      <c r="Q1433">
        <v>20</v>
      </c>
      <c r="R1433">
        <v>20</v>
      </c>
      <c r="S1433">
        <v>260.8</v>
      </c>
      <c r="X1433">
        <v>22</v>
      </c>
    </row>
    <row r="1434" spans="1:27" ht="15.75" customHeight="1" x14ac:dyDescent="0.3">
      <c r="A1434" t="s">
        <v>3775</v>
      </c>
      <c r="B1434" s="6">
        <v>45662</v>
      </c>
      <c r="C1434" t="s">
        <v>1191</v>
      </c>
      <c r="D1434" t="s">
        <v>22</v>
      </c>
      <c r="E1434" t="s">
        <v>84</v>
      </c>
      <c r="F1434" t="s">
        <v>41</v>
      </c>
      <c r="G1434" t="s">
        <v>3776</v>
      </c>
      <c r="H1434" t="s">
        <v>149</v>
      </c>
      <c r="I1434" t="s">
        <v>229</v>
      </c>
      <c r="J1434" t="s">
        <v>230</v>
      </c>
      <c r="K1434" t="s">
        <v>88</v>
      </c>
      <c r="L1434">
        <v>3</v>
      </c>
      <c r="M1434" t="s">
        <v>3777</v>
      </c>
      <c r="N1434">
        <v>22.44</v>
      </c>
      <c r="O1434">
        <v>426.27</v>
      </c>
      <c r="P1434">
        <v>21.31</v>
      </c>
      <c r="Q1434">
        <v>0</v>
      </c>
      <c r="R1434">
        <v>0</v>
      </c>
      <c r="S1434">
        <v>447.58</v>
      </c>
      <c r="X1434">
        <v>33</v>
      </c>
    </row>
    <row r="1435" spans="1:27" ht="15.75" customHeight="1" x14ac:dyDescent="0.3">
      <c r="A1435" t="s">
        <v>3778</v>
      </c>
      <c r="B1435" s="6">
        <v>45686</v>
      </c>
      <c r="C1435" t="s">
        <v>1194</v>
      </c>
      <c r="D1435" t="s">
        <v>22</v>
      </c>
      <c r="E1435" t="s">
        <v>84</v>
      </c>
      <c r="F1435" t="s">
        <v>49</v>
      </c>
      <c r="G1435" t="s">
        <v>3779</v>
      </c>
      <c r="H1435" t="s">
        <v>78</v>
      </c>
      <c r="I1435" t="s">
        <v>234</v>
      </c>
      <c r="J1435" t="s">
        <v>235</v>
      </c>
      <c r="K1435" t="s">
        <v>121</v>
      </c>
      <c r="L1435">
        <v>1</v>
      </c>
      <c r="M1435" t="s">
        <v>3780</v>
      </c>
      <c r="N1435">
        <v>2.5499999999999998</v>
      </c>
      <c r="O1435">
        <v>14.42</v>
      </c>
      <c r="P1435">
        <v>0.72</v>
      </c>
      <c r="Q1435">
        <v>0</v>
      </c>
      <c r="R1435">
        <v>15</v>
      </c>
      <c r="S1435">
        <v>30.14</v>
      </c>
      <c r="X1435">
        <v>31</v>
      </c>
    </row>
    <row r="1436" spans="1:27" ht="15.75" customHeight="1" x14ac:dyDescent="0.3">
      <c r="A1436" t="s">
        <v>3781</v>
      </c>
      <c r="B1436" s="6">
        <v>45704</v>
      </c>
      <c r="C1436" t="s">
        <v>1196</v>
      </c>
      <c r="D1436" t="s">
        <v>22</v>
      </c>
      <c r="E1436" t="s">
        <v>84</v>
      </c>
      <c r="G1436" t="s">
        <v>3782</v>
      </c>
      <c r="H1436" t="s">
        <v>26</v>
      </c>
      <c r="I1436" t="s">
        <v>239</v>
      </c>
      <c r="J1436" t="s">
        <v>240</v>
      </c>
      <c r="K1436" t="s">
        <v>95</v>
      </c>
      <c r="L1436">
        <v>2</v>
      </c>
      <c r="M1436">
        <v>128.19999999999999</v>
      </c>
      <c r="N1436">
        <v>0</v>
      </c>
      <c r="O1436">
        <v>256.39999999999998</v>
      </c>
      <c r="P1436">
        <v>12.82</v>
      </c>
      <c r="Q1436">
        <v>0</v>
      </c>
      <c r="R1436">
        <v>5</v>
      </c>
      <c r="S1436">
        <v>274.22000000000003</v>
      </c>
      <c r="X1436">
        <v>25</v>
      </c>
    </row>
    <row r="1437" spans="1:27" ht="15.75" customHeight="1" x14ac:dyDescent="0.3">
      <c r="A1437" t="s">
        <v>3783</v>
      </c>
      <c r="B1437" s="6">
        <v>45661</v>
      </c>
      <c r="C1437" t="s">
        <v>1200</v>
      </c>
      <c r="D1437" t="s">
        <v>22</v>
      </c>
      <c r="E1437" t="s">
        <v>131</v>
      </c>
      <c r="F1437" t="s">
        <v>41</v>
      </c>
      <c r="G1437" t="s">
        <v>3784</v>
      </c>
      <c r="H1437" t="s">
        <v>64</v>
      </c>
      <c r="I1437" t="s">
        <v>244</v>
      </c>
      <c r="J1437" t="s">
        <v>245</v>
      </c>
      <c r="K1437" t="s">
        <v>161</v>
      </c>
      <c r="L1437">
        <v>4</v>
      </c>
      <c r="M1437">
        <v>88.34</v>
      </c>
      <c r="N1437">
        <v>13.25</v>
      </c>
      <c r="O1437">
        <v>340.11</v>
      </c>
      <c r="P1437">
        <v>17.010000000000002</v>
      </c>
      <c r="Q1437">
        <v>30</v>
      </c>
      <c r="R1437">
        <v>5</v>
      </c>
      <c r="S1437">
        <v>392.12</v>
      </c>
      <c r="X1437">
        <v>26</v>
      </c>
    </row>
    <row r="1438" spans="1:27" ht="15.75" customHeight="1" x14ac:dyDescent="0.3">
      <c r="A1438" t="s">
        <v>3785</v>
      </c>
      <c r="B1438" s="7">
        <v>45669</v>
      </c>
      <c r="C1438" t="s">
        <v>1203</v>
      </c>
      <c r="D1438" t="s">
        <v>22</v>
      </c>
      <c r="E1438" t="s">
        <v>23</v>
      </c>
      <c r="F1438" t="s">
        <v>49</v>
      </c>
      <c r="G1438" t="s">
        <v>3786</v>
      </c>
      <c r="H1438" t="s">
        <v>118</v>
      </c>
      <c r="I1438" t="s">
        <v>250</v>
      </c>
      <c r="J1438" t="s">
        <v>251</v>
      </c>
      <c r="K1438" t="s">
        <v>161</v>
      </c>
      <c r="L1438">
        <v>1</v>
      </c>
      <c r="M1438">
        <v>93.26</v>
      </c>
      <c r="N1438">
        <v>9.33</v>
      </c>
      <c r="O1438">
        <v>83.93</v>
      </c>
      <c r="P1438">
        <v>4.2</v>
      </c>
      <c r="Q1438">
        <v>0</v>
      </c>
      <c r="R1438">
        <v>10</v>
      </c>
      <c r="S1438">
        <v>98.13000000000001</v>
      </c>
      <c r="X1438">
        <v>45</v>
      </c>
    </row>
    <row r="1439" spans="1:27" ht="15.75" customHeight="1" x14ac:dyDescent="0.3">
      <c r="A1439" t="s">
        <v>3787</v>
      </c>
      <c r="B1439" s="6">
        <v>45702</v>
      </c>
      <c r="C1439" t="s">
        <v>1206</v>
      </c>
      <c r="D1439" t="s">
        <v>22</v>
      </c>
      <c r="E1439" t="s">
        <v>23</v>
      </c>
      <c r="F1439" t="s">
        <v>49</v>
      </c>
      <c r="G1439" t="s">
        <v>3788</v>
      </c>
      <c r="H1439" t="s">
        <v>26</v>
      </c>
      <c r="I1439" t="s">
        <v>255</v>
      </c>
      <c r="J1439" t="s">
        <v>256</v>
      </c>
      <c r="K1439" t="s">
        <v>121</v>
      </c>
      <c r="L1439">
        <v>1</v>
      </c>
      <c r="M1439">
        <v>106.99</v>
      </c>
      <c r="N1439">
        <v>0</v>
      </c>
      <c r="O1439">
        <v>106.99</v>
      </c>
      <c r="P1439">
        <v>5.35</v>
      </c>
      <c r="Q1439">
        <v>10</v>
      </c>
      <c r="R1439">
        <v>5</v>
      </c>
      <c r="S1439">
        <v>127.34</v>
      </c>
      <c r="X1439">
        <v>29</v>
      </c>
    </row>
    <row r="1440" spans="1:27" ht="15.75" customHeight="1" x14ac:dyDescent="0.3">
      <c r="A1440" t="s">
        <v>3789</v>
      </c>
      <c r="B1440" s="6">
        <v>45659</v>
      </c>
      <c r="C1440" t="s">
        <v>1209</v>
      </c>
      <c r="D1440" t="s">
        <v>22</v>
      </c>
      <c r="E1440" t="s">
        <v>131</v>
      </c>
      <c r="F1440" t="s">
        <v>41</v>
      </c>
      <c r="G1440" t="s">
        <v>3790</v>
      </c>
      <c r="H1440" t="s">
        <v>149</v>
      </c>
      <c r="I1440" t="s">
        <v>261</v>
      </c>
      <c r="J1440" t="s">
        <v>262</v>
      </c>
      <c r="K1440" t="s">
        <v>54</v>
      </c>
      <c r="L1440">
        <v>1</v>
      </c>
      <c r="M1440">
        <v>171.07</v>
      </c>
      <c r="N1440">
        <v>25.66</v>
      </c>
      <c r="O1440">
        <v>145.41</v>
      </c>
      <c r="P1440">
        <v>7.27</v>
      </c>
      <c r="Q1440">
        <v>10</v>
      </c>
      <c r="R1440">
        <v>5</v>
      </c>
      <c r="S1440">
        <v>167.68</v>
      </c>
      <c r="X1440">
        <v>37</v>
      </c>
    </row>
    <row r="1441" spans="1:27" ht="15.75" customHeight="1" x14ac:dyDescent="0.3">
      <c r="A1441" t="s">
        <v>3791</v>
      </c>
      <c r="B1441" s="6">
        <v>45684</v>
      </c>
      <c r="C1441" t="s">
        <v>1212</v>
      </c>
      <c r="D1441" t="s">
        <v>22</v>
      </c>
      <c r="E1441" t="s">
        <v>23</v>
      </c>
      <c r="F1441" t="s">
        <v>24</v>
      </c>
      <c r="G1441" t="s">
        <v>3792</v>
      </c>
      <c r="H1441" t="s">
        <v>64</v>
      </c>
      <c r="I1441" t="s">
        <v>266</v>
      </c>
      <c r="J1441" t="s">
        <v>267</v>
      </c>
      <c r="K1441" t="s">
        <v>60</v>
      </c>
      <c r="L1441">
        <v>1</v>
      </c>
      <c r="M1441">
        <v>27.03</v>
      </c>
      <c r="N1441">
        <v>1.35</v>
      </c>
      <c r="O1441">
        <v>25.68</v>
      </c>
      <c r="P1441">
        <v>1.28</v>
      </c>
      <c r="Q1441">
        <v>0</v>
      </c>
      <c r="R1441">
        <v>10</v>
      </c>
      <c r="S1441">
        <v>36.96</v>
      </c>
      <c r="AA1441" t="s">
        <v>288</v>
      </c>
    </row>
    <row r="1442" spans="1:27" ht="15.75" hidden="1" customHeight="1" x14ac:dyDescent="0.3">
      <c r="A1442" t="s">
        <v>3793</v>
      </c>
      <c r="B1442" s="6">
        <v>45688</v>
      </c>
      <c r="C1442" t="s">
        <v>1215</v>
      </c>
      <c r="D1442" t="s">
        <v>22</v>
      </c>
      <c r="E1442" t="s">
        <v>84</v>
      </c>
      <c r="F1442" t="s">
        <v>24</v>
      </c>
      <c r="G1442" t="s">
        <v>3794</v>
      </c>
      <c r="H1442" t="s">
        <v>72</v>
      </c>
      <c r="I1442" t="s">
        <v>271</v>
      </c>
      <c r="J1442" t="s">
        <v>272</v>
      </c>
      <c r="K1442" t="s">
        <v>45</v>
      </c>
      <c r="L1442">
        <v>1</v>
      </c>
      <c r="M1442">
        <v>166.56</v>
      </c>
      <c r="N1442">
        <v>16.66</v>
      </c>
      <c r="O1442">
        <v>149.9</v>
      </c>
      <c r="P1442">
        <v>7.5</v>
      </c>
      <c r="Q1442">
        <v>20</v>
      </c>
      <c r="R1442">
        <v>10</v>
      </c>
      <c r="S1442">
        <v>187.4</v>
      </c>
      <c r="X1442">
        <v>23</v>
      </c>
    </row>
    <row r="1443" spans="1:27" ht="15.75" customHeight="1" x14ac:dyDescent="0.3">
      <c r="A1443" t="s">
        <v>3795</v>
      </c>
      <c r="B1443" s="6">
        <v>45708</v>
      </c>
      <c r="C1443" t="s">
        <v>1218</v>
      </c>
      <c r="D1443" t="s">
        <v>98</v>
      </c>
      <c r="E1443" t="s">
        <v>99</v>
      </c>
      <c r="F1443" t="s">
        <v>24</v>
      </c>
      <c r="G1443" t="s">
        <v>3796</v>
      </c>
      <c r="H1443" t="s">
        <v>184</v>
      </c>
      <c r="I1443" t="s">
        <v>276</v>
      </c>
      <c r="J1443" t="s">
        <v>277</v>
      </c>
      <c r="K1443" t="s">
        <v>60</v>
      </c>
      <c r="L1443">
        <v>2</v>
      </c>
      <c r="M1443">
        <v>208.43</v>
      </c>
      <c r="N1443">
        <v>20.84</v>
      </c>
      <c r="O1443">
        <v>396.02</v>
      </c>
      <c r="P1443">
        <v>19.8</v>
      </c>
      <c r="Q1443">
        <v>20</v>
      </c>
      <c r="R1443">
        <v>5</v>
      </c>
      <c r="S1443">
        <v>440.82000000000011</v>
      </c>
      <c r="X1443">
        <v>33</v>
      </c>
    </row>
    <row r="1444" spans="1:27" ht="15.75" customHeight="1" x14ac:dyDescent="0.3">
      <c r="A1444" t="s">
        <v>3797</v>
      </c>
      <c r="B1444" s="6">
        <v>45708</v>
      </c>
      <c r="C1444" t="s">
        <v>1222</v>
      </c>
      <c r="D1444" t="s">
        <v>22</v>
      </c>
      <c r="E1444" t="s">
        <v>91</v>
      </c>
      <c r="F1444" t="s">
        <v>24</v>
      </c>
      <c r="G1444" t="s">
        <v>3798</v>
      </c>
      <c r="H1444" t="s">
        <v>51</v>
      </c>
      <c r="I1444" t="s">
        <v>281</v>
      </c>
      <c r="J1444" t="s">
        <v>282</v>
      </c>
      <c r="K1444" t="s">
        <v>29</v>
      </c>
      <c r="L1444">
        <v>1</v>
      </c>
      <c r="M1444">
        <v>93.13</v>
      </c>
      <c r="N1444">
        <v>13.97</v>
      </c>
      <c r="O1444">
        <v>79.16</v>
      </c>
      <c r="P1444">
        <v>3.96</v>
      </c>
      <c r="Q1444">
        <v>30</v>
      </c>
      <c r="R1444">
        <v>5</v>
      </c>
      <c r="S1444">
        <v>118.12</v>
      </c>
      <c r="X1444">
        <v>29</v>
      </c>
    </row>
    <row r="1445" spans="1:27" ht="15.75" customHeight="1" x14ac:dyDescent="0.3">
      <c r="A1445" t="s">
        <v>3799</v>
      </c>
      <c r="B1445" s="6">
        <v>45693</v>
      </c>
      <c r="C1445" t="s">
        <v>1225</v>
      </c>
      <c r="D1445" t="s">
        <v>22</v>
      </c>
      <c r="E1445" t="s">
        <v>91</v>
      </c>
      <c r="F1445" t="s">
        <v>41</v>
      </c>
      <c r="G1445" t="s">
        <v>3800</v>
      </c>
      <c r="H1445" t="s">
        <v>26</v>
      </c>
      <c r="I1445" t="s">
        <v>286</v>
      </c>
      <c r="J1445" t="s">
        <v>287</v>
      </c>
      <c r="K1445" t="s">
        <v>60</v>
      </c>
      <c r="L1445">
        <v>3</v>
      </c>
      <c r="M1445">
        <v>74.239999999999995</v>
      </c>
      <c r="N1445">
        <v>0</v>
      </c>
      <c r="O1445">
        <v>222.72</v>
      </c>
      <c r="P1445">
        <v>11.14</v>
      </c>
      <c r="Q1445">
        <v>0</v>
      </c>
      <c r="R1445">
        <v>10</v>
      </c>
      <c r="S1445">
        <v>243.86</v>
      </c>
      <c r="X1445">
        <v>38</v>
      </c>
    </row>
    <row r="1446" spans="1:27" ht="15.75" customHeight="1" x14ac:dyDescent="0.3">
      <c r="A1446" t="s">
        <v>3801</v>
      </c>
      <c r="B1446" s="6">
        <v>45693</v>
      </c>
      <c r="C1446" t="s">
        <v>1228</v>
      </c>
      <c r="D1446" t="s">
        <v>22</v>
      </c>
      <c r="E1446" t="s">
        <v>40</v>
      </c>
      <c r="F1446" t="s">
        <v>41</v>
      </c>
      <c r="G1446" t="s">
        <v>3802</v>
      </c>
      <c r="H1446" t="s">
        <v>26</v>
      </c>
      <c r="I1446" t="s">
        <v>292</v>
      </c>
      <c r="J1446" t="s">
        <v>293</v>
      </c>
      <c r="K1446" t="s">
        <v>29</v>
      </c>
      <c r="L1446">
        <v>5</v>
      </c>
      <c r="M1446">
        <v>181.12</v>
      </c>
      <c r="N1446">
        <v>27.17</v>
      </c>
      <c r="O1446">
        <v>878.43000000000006</v>
      </c>
      <c r="P1446">
        <v>43.92</v>
      </c>
      <c r="Q1446">
        <v>0</v>
      </c>
      <c r="R1446">
        <v>15</v>
      </c>
      <c r="S1446">
        <v>937.35</v>
      </c>
      <c r="X1446">
        <v>40</v>
      </c>
    </row>
    <row r="1447" spans="1:27" ht="15.75" customHeight="1" x14ac:dyDescent="0.3">
      <c r="A1447" t="s">
        <v>3803</v>
      </c>
      <c r="B1447" s="6">
        <v>45683</v>
      </c>
      <c r="C1447" t="s">
        <v>1231</v>
      </c>
      <c r="D1447" t="s">
        <v>22</v>
      </c>
      <c r="E1447" t="s">
        <v>84</v>
      </c>
      <c r="F1447" t="s">
        <v>41</v>
      </c>
      <c r="G1447" t="s">
        <v>3804</v>
      </c>
      <c r="H1447" t="s">
        <v>149</v>
      </c>
      <c r="I1447" t="s">
        <v>298</v>
      </c>
      <c r="J1447" t="s">
        <v>299</v>
      </c>
      <c r="K1447" t="s">
        <v>121</v>
      </c>
      <c r="L1447">
        <v>1</v>
      </c>
      <c r="M1447">
        <v>54.85</v>
      </c>
      <c r="N1447">
        <v>8.23</v>
      </c>
      <c r="O1447">
        <v>46.62</v>
      </c>
      <c r="P1447">
        <v>2.33</v>
      </c>
      <c r="Q1447">
        <v>10</v>
      </c>
      <c r="R1447">
        <v>5</v>
      </c>
      <c r="S1447">
        <v>63.95</v>
      </c>
      <c r="X1447">
        <v>46</v>
      </c>
    </row>
    <row r="1448" spans="1:27" ht="15.75" customHeight="1" x14ac:dyDescent="0.3">
      <c r="A1448" t="s">
        <v>3805</v>
      </c>
      <c r="B1448" s="6">
        <v>45700</v>
      </c>
      <c r="C1448" t="s">
        <v>1233</v>
      </c>
      <c r="D1448" t="s">
        <v>22</v>
      </c>
      <c r="E1448" t="s">
        <v>23</v>
      </c>
      <c r="F1448" t="s">
        <v>24</v>
      </c>
      <c r="G1448" t="s">
        <v>3806</v>
      </c>
      <c r="H1448" t="s">
        <v>118</v>
      </c>
      <c r="I1448" t="s">
        <v>303</v>
      </c>
      <c r="J1448" t="s">
        <v>304</v>
      </c>
      <c r="K1448" t="s">
        <v>67</v>
      </c>
      <c r="L1448">
        <v>2</v>
      </c>
      <c r="M1448">
        <v>190.41</v>
      </c>
      <c r="N1448">
        <v>9.52</v>
      </c>
      <c r="O1448">
        <v>371.3</v>
      </c>
      <c r="P1448">
        <v>18.57</v>
      </c>
      <c r="Q1448">
        <v>10</v>
      </c>
      <c r="R1448">
        <v>0</v>
      </c>
      <c r="S1448">
        <v>399.87</v>
      </c>
      <c r="X1448">
        <v>16</v>
      </c>
    </row>
    <row r="1449" spans="1:27" ht="15.75" customHeight="1" x14ac:dyDescent="0.3">
      <c r="A1449" t="s">
        <v>3807</v>
      </c>
      <c r="B1449" s="7">
        <v>45684</v>
      </c>
      <c r="C1449" t="s">
        <v>1236</v>
      </c>
      <c r="D1449" t="s">
        <v>22</v>
      </c>
      <c r="E1449" t="s">
        <v>91</v>
      </c>
      <c r="F1449" t="s">
        <v>49</v>
      </c>
      <c r="G1449" t="s">
        <v>3808</v>
      </c>
      <c r="H1449" t="s">
        <v>184</v>
      </c>
      <c r="I1449" t="s">
        <v>308</v>
      </c>
      <c r="J1449" t="s">
        <v>309</v>
      </c>
      <c r="K1449" t="s">
        <v>23</v>
      </c>
      <c r="L1449">
        <v>5</v>
      </c>
      <c r="M1449">
        <v>138.41999999999999</v>
      </c>
      <c r="N1449">
        <v>20.76</v>
      </c>
      <c r="O1449">
        <v>671.33999999999992</v>
      </c>
      <c r="P1449">
        <v>33.57</v>
      </c>
      <c r="Q1449">
        <v>0</v>
      </c>
      <c r="R1449">
        <v>10</v>
      </c>
      <c r="S1449">
        <v>714.91</v>
      </c>
      <c r="AA1449" t="s">
        <v>288</v>
      </c>
    </row>
    <row r="1450" spans="1:27" ht="15.75" customHeight="1" x14ac:dyDescent="0.3">
      <c r="A1450" t="s">
        <v>3809</v>
      </c>
      <c r="B1450" s="6">
        <v>45662</v>
      </c>
      <c r="C1450" t="s">
        <v>1239</v>
      </c>
      <c r="D1450" t="s">
        <v>22</v>
      </c>
      <c r="E1450" t="s">
        <v>23</v>
      </c>
      <c r="F1450" t="s">
        <v>41</v>
      </c>
      <c r="H1450" t="s">
        <v>78</v>
      </c>
      <c r="I1450" t="s">
        <v>313</v>
      </c>
      <c r="J1450" t="s">
        <v>314</v>
      </c>
      <c r="K1450" t="s">
        <v>168</v>
      </c>
      <c r="L1450">
        <v>1</v>
      </c>
      <c r="M1450">
        <v>189.16</v>
      </c>
      <c r="N1450">
        <v>18.920000000000002</v>
      </c>
      <c r="O1450">
        <v>170.24</v>
      </c>
      <c r="P1450">
        <v>8.51</v>
      </c>
      <c r="Q1450">
        <v>30</v>
      </c>
      <c r="R1450">
        <v>10</v>
      </c>
      <c r="S1450">
        <v>218.75</v>
      </c>
      <c r="AA1450" t="s">
        <v>162</v>
      </c>
    </row>
    <row r="1451" spans="1:27" ht="15.75" customHeight="1" x14ac:dyDescent="0.3">
      <c r="A1451" t="s">
        <v>3810</v>
      </c>
      <c r="B1451" s="6">
        <v>45677</v>
      </c>
      <c r="C1451" t="s">
        <v>1243</v>
      </c>
      <c r="D1451" t="s">
        <v>22</v>
      </c>
      <c r="E1451" t="s">
        <v>40</v>
      </c>
      <c r="F1451" t="s">
        <v>49</v>
      </c>
      <c r="G1451" t="s">
        <v>3811</v>
      </c>
      <c r="H1451" t="s">
        <v>33</v>
      </c>
      <c r="I1451" t="s">
        <v>318</v>
      </c>
      <c r="J1451" t="s">
        <v>319</v>
      </c>
      <c r="K1451" t="s">
        <v>121</v>
      </c>
      <c r="L1451">
        <v>1</v>
      </c>
      <c r="M1451">
        <v>145.22</v>
      </c>
      <c r="N1451">
        <v>0</v>
      </c>
      <c r="O1451">
        <v>145.22</v>
      </c>
      <c r="P1451">
        <v>7.26</v>
      </c>
      <c r="Q1451">
        <v>0</v>
      </c>
      <c r="R1451">
        <v>10</v>
      </c>
      <c r="S1451">
        <v>162.47999999999999</v>
      </c>
      <c r="X1451">
        <v>27</v>
      </c>
    </row>
    <row r="1452" spans="1:27" ht="15.75" customHeight="1" x14ac:dyDescent="0.3">
      <c r="A1452" t="s">
        <v>3812</v>
      </c>
      <c r="B1452" s="6">
        <v>45668</v>
      </c>
      <c r="C1452" t="s">
        <v>1246</v>
      </c>
      <c r="D1452" t="s">
        <v>22</v>
      </c>
      <c r="E1452" t="s">
        <v>23</v>
      </c>
      <c r="F1452" t="s">
        <v>41</v>
      </c>
      <c r="G1452" t="s">
        <v>3813</v>
      </c>
      <c r="H1452" t="s">
        <v>149</v>
      </c>
      <c r="I1452" t="s">
        <v>323</v>
      </c>
      <c r="J1452" t="s">
        <v>324</v>
      </c>
      <c r="K1452" t="s">
        <v>67</v>
      </c>
      <c r="L1452">
        <v>1</v>
      </c>
      <c r="M1452">
        <v>167.65</v>
      </c>
      <c r="N1452">
        <v>0</v>
      </c>
      <c r="O1452">
        <v>167.65</v>
      </c>
      <c r="P1452">
        <v>8.3800000000000008</v>
      </c>
      <c r="Q1452">
        <v>20</v>
      </c>
      <c r="R1452">
        <v>0</v>
      </c>
      <c r="S1452">
        <v>196.03</v>
      </c>
      <c r="X1452">
        <v>22</v>
      </c>
    </row>
    <row r="1453" spans="1:27" ht="15.75" customHeight="1" x14ac:dyDescent="0.3">
      <c r="A1453" t="s">
        <v>3814</v>
      </c>
      <c r="B1453" s="7">
        <v>45667</v>
      </c>
      <c r="C1453" t="s">
        <v>1249</v>
      </c>
      <c r="D1453" t="s">
        <v>22</v>
      </c>
      <c r="E1453" t="s">
        <v>40</v>
      </c>
      <c r="F1453" t="s">
        <v>49</v>
      </c>
      <c r="G1453" t="s">
        <v>3815</v>
      </c>
      <c r="H1453" t="s">
        <v>33</v>
      </c>
      <c r="I1453" t="s">
        <v>328</v>
      </c>
      <c r="J1453" t="s">
        <v>329</v>
      </c>
      <c r="K1453" t="s">
        <v>161</v>
      </c>
      <c r="L1453">
        <v>4</v>
      </c>
      <c r="M1453">
        <v>126.75</v>
      </c>
      <c r="N1453">
        <v>0</v>
      </c>
      <c r="O1453">
        <v>507</v>
      </c>
      <c r="P1453">
        <v>25.35</v>
      </c>
      <c r="Q1453">
        <v>0</v>
      </c>
      <c r="R1453">
        <v>5</v>
      </c>
      <c r="S1453">
        <v>537.35</v>
      </c>
      <c r="X1453">
        <v>21</v>
      </c>
    </row>
    <row r="1454" spans="1:27" ht="15.75" customHeight="1" x14ac:dyDescent="0.3">
      <c r="A1454" t="s">
        <v>3816</v>
      </c>
      <c r="B1454" s="7">
        <v>45697</v>
      </c>
      <c r="C1454" t="s">
        <v>1253</v>
      </c>
      <c r="D1454" t="s">
        <v>22</v>
      </c>
      <c r="E1454" t="s">
        <v>91</v>
      </c>
      <c r="F1454" t="s">
        <v>24</v>
      </c>
      <c r="G1454" t="s">
        <v>3817</v>
      </c>
      <c r="H1454" t="s">
        <v>118</v>
      </c>
      <c r="I1454" t="s">
        <v>333</v>
      </c>
      <c r="J1454" t="s">
        <v>334</v>
      </c>
      <c r="K1454" t="s">
        <v>54</v>
      </c>
      <c r="L1454">
        <v>4</v>
      </c>
      <c r="M1454">
        <v>59.47</v>
      </c>
      <c r="N1454">
        <v>8.92</v>
      </c>
      <c r="O1454">
        <v>228.96</v>
      </c>
      <c r="P1454">
        <v>11.45</v>
      </c>
      <c r="Q1454">
        <v>0</v>
      </c>
      <c r="R1454">
        <v>10</v>
      </c>
      <c r="S1454">
        <v>250.41</v>
      </c>
      <c r="X1454">
        <v>29</v>
      </c>
    </row>
    <row r="1455" spans="1:27" ht="15.75" customHeight="1" x14ac:dyDescent="0.3">
      <c r="A1455" t="s">
        <v>3818</v>
      </c>
      <c r="B1455" s="6">
        <v>45695</v>
      </c>
      <c r="C1455" t="s">
        <v>1256</v>
      </c>
      <c r="D1455" t="s">
        <v>22</v>
      </c>
      <c r="E1455" t="s">
        <v>91</v>
      </c>
      <c r="F1455" t="s">
        <v>24</v>
      </c>
      <c r="G1455" t="s">
        <v>3819</v>
      </c>
      <c r="H1455" t="s">
        <v>149</v>
      </c>
      <c r="I1455" t="s">
        <v>338</v>
      </c>
      <c r="J1455" t="s">
        <v>339</v>
      </c>
      <c r="K1455" t="s">
        <v>60</v>
      </c>
      <c r="L1455">
        <v>1</v>
      </c>
      <c r="M1455" t="s">
        <v>3820</v>
      </c>
      <c r="N1455">
        <v>2.89</v>
      </c>
      <c r="O1455">
        <v>54.84</v>
      </c>
      <c r="P1455">
        <v>2.74</v>
      </c>
      <c r="Q1455">
        <v>10</v>
      </c>
      <c r="R1455">
        <v>15</v>
      </c>
      <c r="S1455">
        <v>82.58</v>
      </c>
      <c r="AA1455" t="s">
        <v>37</v>
      </c>
    </row>
    <row r="1456" spans="1:27" ht="15.75" customHeight="1" x14ac:dyDescent="0.3">
      <c r="A1456" t="s">
        <v>3821</v>
      </c>
      <c r="B1456" s="6">
        <v>45663</v>
      </c>
      <c r="C1456" t="s">
        <v>1259</v>
      </c>
      <c r="D1456" t="s">
        <v>22</v>
      </c>
      <c r="E1456" t="s">
        <v>91</v>
      </c>
      <c r="F1456" t="s">
        <v>49</v>
      </c>
      <c r="G1456" t="s">
        <v>3822</v>
      </c>
      <c r="H1456" t="s">
        <v>33</v>
      </c>
      <c r="I1456" t="s">
        <v>343</v>
      </c>
      <c r="J1456" t="s">
        <v>344</v>
      </c>
      <c r="K1456" t="s">
        <v>81</v>
      </c>
      <c r="L1456">
        <v>5</v>
      </c>
      <c r="M1456">
        <v>64.459999999999994</v>
      </c>
      <c r="N1456">
        <v>3.22</v>
      </c>
      <c r="O1456">
        <v>319.07999999999993</v>
      </c>
      <c r="P1456">
        <v>15.95</v>
      </c>
      <c r="Q1456">
        <v>10</v>
      </c>
      <c r="R1456">
        <v>20</v>
      </c>
      <c r="S1456">
        <v>365.02999999999992</v>
      </c>
      <c r="X1456">
        <v>22</v>
      </c>
    </row>
    <row r="1457" spans="1:27" ht="15.75" customHeight="1" x14ac:dyDescent="0.3">
      <c r="A1457" t="s">
        <v>3823</v>
      </c>
      <c r="B1457" s="7">
        <v>45665</v>
      </c>
      <c r="C1457" t="s">
        <v>1262</v>
      </c>
      <c r="D1457" t="s">
        <v>98</v>
      </c>
      <c r="E1457" t="s">
        <v>99</v>
      </c>
      <c r="F1457" t="s">
        <v>49</v>
      </c>
      <c r="G1457" t="s">
        <v>3824</v>
      </c>
      <c r="H1457" t="s">
        <v>149</v>
      </c>
      <c r="I1457" t="s">
        <v>349</v>
      </c>
      <c r="J1457" t="s">
        <v>350</v>
      </c>
      <c r="K1457" t="s">
        <v>161</v>
      </c>
      <c r="L1457">
        <v>3</v>
      </c>
      <c r="M1457">
        <v>85.35</v>
      </c>
      <c r="N1457">
        <v>0</v>
      </c>
      <c r="O1457">
        <v>256.05</v>
      </c>
      <c r="P1457">
        <v>12.8</v>
      </c>
      <c r="Q1457">
        <v>0</v>
      </c>
      <c r="R1457">
        <v>5</v>
      </c>
      <c r="S1457">
        <v>273.85000000000002</v>
      </c>
      <c r="X1457">
        <v>23</v>
      </c>
    </row>
    <row r="1458" spans="1:27" ht="15.75" customHeight="1" x14ac:dyDescent="0.3">
      <c r="A1458" t="s">
        <v>3825</v>
      </c>
      <c r="B1458" s="6">
        <v>45680</v>
      </c>
      <c r="C1458" t="s">
        <v>1265</v>
      </c>
      <c r="D1458" t="s">
        <v>22</v>
      </c>
      <c r="E1458" t="s">
        <v>91</v>
      </c>
      <c r="F1458" t="s">
        <v>49</v>
      </c>
      <c r="H1458" t="s">
        <v>64</v>
      </c>
      <c r="I1458" t="s">
        <v>354</v>
      </c>
      <c r="J1458" t="s">
        <v>355</v>
      </c>
      <c r="K1458" t="s">
        <v>67</v>
      </c>
      <c r="L1458">
        <v>2</v>
      </c>
      <c r="M1458">
        <v>129.74</v>
      </c>
      <c r="N1458">
        <v>6.49</v>
      </c>
      <c r="O1458">
        <v>252.99</v>
      </c>
      <c r="P1458">
        <v>12.65</v>
      </c>
      <c r="Q1458">
        <v>30</v>
      </c>
      <c r="R1458">
        <v>5</v>
      </c>
      <c r="S1458">
        <v>300.64</v>
      </c>
      <c r="X1458">
        <v>14</v>
      </c>
    </row>
    <row r="1459" spans="1:27" ht="15.75" customHeight="1" x14ac:dyDescent="0.3">
      <c r="A1459" t="s">
        <v>3826</v>
      </c>
      <c r="B1459" s="6">
        <v>45704</v>
      </c>
      <c r="C1459" t="s">
        <v>1269</v>
      </c>
      <c r="D1459" t="s">
        <v>22</v>
      </c>
      <c r="E1459" t="s">
        <v>84</v>
      </c>
      <c r="F1459" t="s">
        <v>41</v>
      </c>
      <c r="G1459" t="s">
        <v>3827</v>
      </c>
      <c r="H1459" t="s">
        <v>184</v>
      </c>
      <c r="I1459" t="s">
        <v>359</v>
      </c>
      <c r="J1459" t="s">
        <v>360</v>
      </c>
      <c r="K1459" t="s">
        <v>161</v>
      </c>
      <c r="L1459">
        <v>1</v>
      </c>
      <c r="M1459">
        <v>84.77</v>
      </c>
      <c r="N1459">
        <v>0</v>
      </c>
      <c r="O1459">
        <v>84.77</v>
      </c>
      <c r="P1459">
        <v>4.24</v>
      </c>
      <c r="Q1459">
        <v>20</v>
      </c>
      <c r="R1459">
        <v>20</v>
      </c>
      <c r="S1459">
        <v>129.01</v>
      </c>
      <c r="X1459">
        <v>13</v>
      </c>
    </row>
    <row r="1460" spans="1:27" ht="15.75" customHeight="1" x14ac:dyDescent="0.3">
      <c r="A1460" t="s">
        <v>3828</v>
      </c>
      <c r="B1460" s="7">
        <v>45683</v>
      </c>
      <c r="C1460" t="s">
        <v>1272</v>
      </c>
      <c r="D1460" t="s">
        <v>22</v>
      </c>
      <c r="E1460" t="s">
        <v>84</v>
      </c>
      <c r="F1460" t="s">
        <v>24</v>
      </c>
      <c r="G1460" t="s">
        <v>3829</v>
      </c>
      <c r="H1460" t="s">
        <v>149</v>
      </c>
      <c r="I1460" t="s">
        <v>363</v>
      </c>
      <c r="J1460" t="s">
        <v>364</v>
      </c>
      <c r="K1460" t="s">
        <v>81</v>
      </c>
      <c r="L1460">
        <v>1</v>
      </c>
      <c r="M1460">
        <v>129.07</v>
      </c>
      <c r="N1460">
        <v>0</v>
      </c>
      <c r="O1460">
        <v>129.07</v>
      </c>
      <c r="P1460">
        <v>6.45</v>
      </c>
      <c r="Q1460">
        <v>0</v>
      </c>
      <c r="R1460">
        <v>20</v>
      </c>
      <c r="S1460">
        <v>155.52000000000001</v>
      </c>
      <c r="X1460">
        <v>44</v>
      </c>
    </row>
    <row r="1461" spans="1:27" ht="15.75" customHeight="1" x14ac:dyDescent="0.3">
      <c r="A1461" t="s">
        <v>3830</v>
      </c>
      <c r="B1461" s="7">
        <v>45703</v>
      </c>
      <c r="C1461" t="s">
        <v>1276</v>
      </c>
      <c r="D1461" t="s">
        <v>22</v>
      </c>
      <c r="E1461" t="s">
        <v>91</v>
      </c>
      <c r="F1461" t="s">
        <v>24</v>
      </c>
      <c r="G1461" t="s">
        <v>3831</v>
      </c>
      <c r="H1461" t="s">
        <v>118</v>
      </c>
      <c r="I1461" t="s">
        <v>369</v>
      </c>
      <c r="J1461" t="s">
        <v>370</v>
      </c>
      <c r="K1461" t="s">
        <v>67</v>
      </c>
      <c r="L1461">
        <v>4</v>
      </c>
      <c r="M1461">
        <v>18.3</v>
      </c>
      <c r="N1461">
        <v>1.83</v>
      </c>
      <c r="O1461">
        <v>71.37</v>
      </c>
      <c r="P1461">
        <v>3.57</v>
      </c>
      <c r="Q1461">
        <v>10</v>
      </c>
      <c r="R1461">
        <v>10</v>
      </c>
      <c r="S1461">
        <v>94.94</v>
      </c>
      <c r="X1461">
        <v>38</v>
      </c>
    </row>
    <row r="1462" spans="1:27" ht="15.75" customHeight="1" x14ac:dyDescent="0.3">
      <c r="A1462" t="s">
        <v>3832</v>
      </c>
      <c r="B1462" s="6">
        <v>45700</v>
      </c>
      <c r="C1462" t="s">
        <v>1279</v>
      </c>
      <c r="D1462" t="s">
        <v>22</v>
      </c>
      <c r="E1462" t="s">
        <v>40</v>
      </c>
      <c r="F1462" t="s">
        <v>41</v>
      </c>
      <c r="G1462" t="s">
        <v>3833</v>
      </c>
      <c r="H1462" t="s">
        <v>64</v>
      </c>
      <c r="I1462" t="s">
        <v>374</v>
      </c>
      <c r="J1462" t="s">
        <v>375</v>
      </c>
      <c r="K1462" t="s">
        <v>224</v>
      </c>
      <c r="L1462">
        <v>3</v>
      </c>
      <c r="M1462">
        <v>169.66</v>
      </c>
      <c r="N1462">
        <v>0</v>
      </c>
      <c r="O1462">
        <v>508.98</v>
      </c>
      <c r="P1462">
        <v>25.45</v>
      </c>
      <c r="Q1462">
        <v>10</v>
      </c>
      <c r="R1462">
        <v>5</v>
      </c>
      <c r="S1462">
        <v>549.43000000000006</v>
      </c>
      <c r="X1462">
        <v>34</v>
      </c>
    </row>
    <row r="1463" spans="1:27" ht="15.75" customHeight="1" x14ac:dyDescent="0.3">
      <c r="A1463" t="s">
        <v>3834</v>
      </c>
      <c r="B1463" s="7">
        <v>45669</v>
      </c>
      <c r="C1463" t="s">
        <v>1282</v>
      </c>
      <c r="D1463" t="s">
        <v>22</v>
      </c>
      <c r="E1463" t="s">
        <v>40</v>
      </c>
      <c r="F1463" t="s">
        <v>24</v>
      </c>
      <c r="G1463" t="s">
        <v>3835</v>
      </c>
      <c r="H1463" t="s">
        <v>64</v>
      </c>
      <c r="I1463" t="s">
        <v>380</v>
      </c>
      <c r="J1463" t="s">
        <v>381</v>
      </c>
      <c r="K1463" t="s">
        <v>161</v>
      </c>
      <c r="L1463">
        <v>3</v>
      </c>
      <c r="M1463">
        <v>108.3</v>
      </c>
      <c r="N1463">
        <v>0</v>
      </c>
      <c r="O1463">
        <v>324.89999999999998</v>
      </c>
      <c r="P1463">
        <v>16.25</v>
      </c>
      <c r="Q1463">
        <v>20</v>
      </c>
      <c r="R1463">
        <v>10</v>
      </c>
      <c r="S1463">
        <v>371.15</v>
      </c>
    </row>
    <row r="1464" spans="1:27" ht="15.75" customHeight="1" x14ac:dyDescent="0.3">
      <c r="A1464" t="s">
        <v>3836</v>
      </c>
      <c r="B1464" s="6">
        <v>45683</v>
      </c>
      <c r="C1464" t="s">
        <v>1285</v>
      </c>
      <c r="D1464" t="s">
        <v>22</v>
      </c>
      <c r="E1464" t="s">
        <v>23</v>
      </c>
      <c r="F1464" t="s">
        <v>41</v>
      </c>
      <c r="G1464" t="s">
        <v>3837</v>
      </c>
      <c r="H1464" t="s">
        <v>118</v>
      </c>
      <c r="I1464" t="s">
        <v>385</v>
      </c>
      <c r="J1464" t="s">
        <v>386</v>
      </c>
      <c r="K1464" t="s">
        <v>224</v>
      </c>
      <c r="L1464">
        <v>2</v>
      </c>
      <c r="M1464">
        <v>169.81</v>
      </c>
      <c r="N1464">
        <v>8.49</v>
      </c>
      <c r="O1464">
        <v>331.13</v>
      </c>
      <c r="P1464">
        <v>16.559999999999999</v>
      </c>
      <c r="Q1464">
        <v>10</v>
      </c>
      <c r="R1464">
        <v>0</v>
      </c>
      <c r="S1464">
        <v>357.69</v>
      </c>
      <c r="X1464">
        <v>11</v>
      </c>
    </row>
    <row r="1465" spans="1:27" ht="15.75" customHeight="1" x14ac:dyDescent="0.3">
      <c r="A1465" t="s">
        <v>3838</v>
      </c>
      <c r="B1465" s="7">
        <v>45670</v>
      </c>
      <c r="C1465" t="s">
        <v>1288</v>
      </c>
      <c r="D1465" t="s">
        <v>22</v>
      </c>
      <c r="E1465" t="s">
        <v>23</v>
      </c>
      <c r="F1465" t="s">
        <v>41</v>
      </c>
      <c r="G1465" t="s">
        <v>3839</v>
      </c>
      <c r="H1465" t="s">
        <v>118</v>
      </c>
      <c r="I1465" t="s">
        <v>390</v>
      </c>
      <c r="J1465" t="s">
        <v>391</v>
      </c>
      <c r="K1465" t="s">
        <v>95</v>
      </c>
      <c r="L1465">
        <v>1</v>
      </c>
      <c r="M1465" t="s">
        <v>3840</v>
      </c>
      <c r="N1465">
        <v>8.25</v>
      </c>
      <c r="O1465">
        <v>156.79</v>
      </c>
      <c r="P1465">
        <v>7.84</v>
      </c>
      <c r="Q1465">
        <v>20</v>
      </c>
      <c r="R1465">
        <v>20</v>
      </c>
      <c r="S1465">
        <v>204.63</v>
      </c>
      <c r="AA1465" t="s">
        <v>37</v>
      </c>
    </row>
    <row r="1466" spans="1:27" ht="15.75" customHeight="1" x14ac:dyDescent="0.3">
      <c r="A1466" t="s">
        <v>3841</v>
      </c>
      <c r="B1466" s="7">
        <v>45697</v>
      </c>
      <c r="C1466" t="s">
        <v>1291</v>
      </c>
      <c r="D1466" t="s">
        <v>22</v>
      </c>
      <c r="E1466" t="s">
        <v>23</v>
      </c>
      <c r="F1466" t="s">
        <v>49</v>
      </c>
      <c r="G1466" t="s">
        <v>3842</v>
      </c>
      <c r="H1466" t="s">
        <v>118</v>
      </c>
      <c r="I1466" t="s">
        <v>396</v>
      </c>
      <c r="J1466" t="s">
        <v>397</v>
      </c>
      <c r="K1466" t="s">
        <v>36</v>
      </c>
      <c r="L1466">
        <v>3</v>
      </c>
      <c r="M1466">
        <v>179.75</v>
      </c>
      <c r="N1466">
        <v>8.99</v>
      </c>
      <c r="O1466">
        <v>530.26</v>
      </c>
      <c r="P1466">
        <v>26.51</v>
      </c>
      <c r="Q1466">
        <v>0</v>
      </c>
      <c r="R1466">
        <v>5</v>
      </c>
      <c r="S1466">
        <v>561.77</v>
      </c>
      <c r="X1466">
        <v>26</v>
      </c>
    </row>
    <row r="1467" spans="1:27" ht="15.75" hidden="1" customHeight="1" x14ac:dyDescent="0.3">
      <c r="A1467" t="s">
        <v>3843</v>
      </c>
      <c r="B1467" s="6">
        <v>45675</v>
      </c>
      <c r="C1467" t="s">
        <v>1294</v>
      </c>
      <c r="D1467" t="s">
        <v>98</v>
      </c>
      <c r="E1467" t="s">
        <v>99</v>
      </c>
      <c r="F1467" t="s">
        <v>49</v>
      </c>
      <c r="G1467" t="s">
        <v>3844</v>
      </c>
      <c r="H1467" t="s">
        <v>72</v>
      </c>
      <c r="I1467" t="s">
        <v>401</v>
      </c>
      <c r="J1467" t="s">
        <v>402</v>
      </c>
      <c r="K1467" t="s">
        <v>29</v>
      </c>
      <c r="L1467">
        <v>8</v>
      </c>
      <c r="M1467">
        <v>155.88999999999999</v>
      </c>
      <c r="N1467">
        <v>15.59</v>
      </c>
      <c r="O1467">
        <v>1231.53</v>
      </c>
      <c r="P1467">
        <v>61.58</v>
      </c>
      <c r="Q1467">
        <v>0</v>
      </c>
      <c r="R1467">
        <v>15</v>
      </c>
      <c r="S1467">
        <v>1308.1099999999999</v>
      </c>
      <c r="X1467">
        <v>6</v>
      </c>
    </row>
    <row r="1468" spans="1:27" ht="15.75" customHeight="1" x14ac:dyDescent="0.3">
      <c r="A1468" t="s">
        <v>3845</v>
      </c>
      <c r="B1468" s="6">
        <v>45682</v>
      </c>
      <c r="C1468" t="s">
        <v>1297</v>
      </c>
      <c r="D1468" t="s">
        <v>22</v>
      </c>
      <c r="E1468" t="s">
        <v>131</v>
      </c>
      <c r="F1468" t="s">
        <v>41</v>
      </c>
      <c r="G1468" t="s">
        <v>3846</v>
      </c>
      <c r="H1468" t="s">
        <v>118</v>
      </c>
      <c r="I1468" t="s">
        <v>406</v>
      </c>
      <c r="J1468" t="s">
        <v>407</v>
      </c>
      <c r="K1468" t="s">
        <v>95</v>
      </c>
      <c r="L1468">
        <v>3</v>
      </c>
      <c r="M1468" t="s">
        <v>3847</v>
      </c>
      <c r="N1468">
        <v>25.93</v>
      </c>
      <c r="O1468">
        <v>751.85</v>
      </c>
      <c r="P1468">
        <v>37.590000000000003</v>
      </c>
      <c r="Q1468">
        <v>30</v>
      </c>
      <c r="R1468">
        <v>15</v>
      </c>
      <c r="S1468">
        <v>834.44</v>
      </c>
      <c r="X1468">
        <v>31</v>
      </c>
    </row>
    <row r="1469" spans="1:27" ht="15.75" customHeight="1" x14ac:dyDescent="0.3">
      <c r="A1469" t="s">
        <v>3848</v>
      </c>
      <c r="B1469" s="6">
        <v>45690</v>
      </c>
      <c r="C1469" t="s">
        <v>1300</v>
      </c>
      <c r="D1469" t="s">
        <v>98</v>
      </c>
      <c r="E1469" t="s">
        <v>99</v>
      </c>
      <c r="F1469" t="s">
        <v>24</v>
      </c>
      <c r="G1469" t="s">
        <v>3849</v>
      </c>
      <c r="H1469" t="s">
        <v>51</v>
      </c>
      <c r="I1469" t="s">
        <v>411</v>
      </c>
      <c r="J1469" t="s">
        <v>412</v>
      </c>
      <c r="K1469" t="s">
        <v>88</v>
      </c>
      <c r="L1469">
        <v>3</v>
      </c>
      <c r="M1469">
        <v>103.62</v>
      </c>
      <c r="N1469">
        <v>5.18</v>
      </c>
      <c r="O1469">
        <v>305.68</v>
      </c>
      <c r="P1469">
        <v>15.28</v>
      </c>
      <c r="Q1469">
        <v>0</v>
      </c>
      <c r="R1469">
        <v>20</v>
      </c>
      <c r="S1469">
        <v>340.96</v>
      </c>
      <c r="X1469">
        <v>29</v>
      </c>
    </row>
    <row r="1470" spans="1:27" ht="15.75" customHeight="1" x14ac:dyDescent="0.3">
      <c r="A1470" t="s">
        <v>3850</v>
      </c>
      <c r="B1470" s="6">
        <v>45704</v>
      </c>
      <c r="C1470" t="s">
        <v>1303</v>
      </c>
      <c r="D1470" t="s">
        <v>22</v>
      </c>
      <c r="E1470" t="s">
        <v>91</v>
      </c>
      <c r="F1470" t="s">
        <v>49</v>
      </c>
      <c r="G1470" t="s">
        <v>3851</v>
      </c>
      <c r="H1470" t="s">
        <v>26</v>
      </c>
      <c r="I1470" t="s">
        <v>417</v>
      </c>
      <c r="J1470" t="s">
        <v>418</v>
      </c>
      <c r="K1470" t="s">
        <v>168</v>
      </c>
      <c r="L1470">
        <v>1</v>
      </c>
      <c r="M1470">
        <v>216.39</v>
      </c>
      <c r="N1470">
        <v>21.64</v>
      </c>
      <c r="O1470">
        <v>194.75</v>
      </c>
      <c r="P1470">
        <v>9.74</v>
      </c>
      <c r="Q1470">
        <v>10</v>
      </c>
      <c r="R1470">
        <v>20</v>
      </c>
      <c r="S1470">
        <v>234.49</v>
      </c>
      <c r="X1470">
        <v>29</v>
      </c>
    </row>
    <row r="1471" spans="1:27" ht="15.75" customHeight="1" x14ac:dyDescent="0.3">
      <c r="A1471" t="s">
        <v>3852</v>
      </c>
      <c r="B1471" s="7">
        <v>45697</v>
      </c>
      <c r="C1471" t="s">
        <v>1306</v>
      </c>
      <c r="D1471" t="s">
        <v>22</v>
      </c>
      <c r="E1471" t="s">
        <v>23</v>
      </c>
      <c r="F1471" t="s">
        <v>49</v>
      </c>
      <c r="G1471" t="s">
        <v>3853</v>
      </c>
      <c r="H1471" t="s">
        <v>118</v>
      </c>
      <c r="I1471" t="s">
        <v>421</v>
      </c>
      <c r="J1471" t="s">
        <v>422</v>
      </c>
      <c r="K1471" t="s">
        <v>81</v>
      </c>
      <c r="L1471">
        <v>4</v>
      </c>
      <c r="M1471">
        <v>128.47999999999999</v>
      </c>
      <c r="N1471">
        <v>0</v>
      </c>
      <c r="O1471">
        <v>513.91999999999996</v>
      </c>
      <c r="P1471">
        <v>25.7</v>
      </c>
      <c r="Q1471">
        <v>30</v>
      </c>
      <c r="R1471">
        <v>15</v>
      </c>
      <c r="S1471">
        <v>584.62</v>
      </c>
      <c r="X1471">
        <v>42</v>
      </c>
    </row>
    <row r="1472" spans="1:27" ht="15.75" customHeight="1" x14ac:dyDescent="0.3">
      <c r="A1472" t="s">
        <v>3854</v>
      </c>
      <c r="B1472" s="6">
        <v>45717</v>
      </c>
      <c r="C1472" t="s">
        <v>1310</v>
      </c>
      <c r="D1472" t="s">
        <v>22</v>
      </c>
      <c r="E1472" t="s">
        <v>84</v>
      </c>
      <c r="F1472" t="s">
        <v>41</v>
      </c>
      <c r="G1472" t="s">
        <v>3855</v>
      </c>
      <c r="H1472" t="s">
        <v>26</v>
      </c>
      <c r="I1472" t="s">
        <v>426</v>
      </c>
      <c r="J1472" t="s">
        <v>427</v>
      </c>
      <c r="K1472" t="s">
        <v>36</v>
      </c>
      <c r="L1472">
        <v>1</v>
      </c>
      <c r="M1472">
        <v>164.33</v>
      </c>
      <c r="N1472">
        <v>24.65</v>
      </c>
      <c r="O1472">
        <v>139.68</v>
      </c>
      <c r="P1472">
        <v>6.98</v>
      </c>
      <c r="Q1472">
        <v>0</v>
      </c>
      <c r="R1472">
        <v>15</v>
      </c>
      <c r="S1472">
        <v>161.66</v>
      </c>
      <c r="X1472">
        <v>37</v>
      </c>
    </row>
    <row r="1473" spans="1:27" ht="15.75" customHeight="1" x14ac:dyDescent="0.3">
      <c r="A1473" t="s">
        <v>3856</v>
      </c>
      <c r="B1473" s="7">
        <v>45700</v>
      </c>
      <c r="C1473" t="s">
        <v>1313</v>
      </c>
      <c r="D1473" t="s">
        <v>22</v>
      </c>
      <c r="E1473" t="s">
        <v>40</v>
      </c>
      <c r="F1473" t="s">
        <v>49</v>
      </c>
      <c r="G1473" t="s">
        <v>3857</v>
      </c>
      <c r="H1473" t="s">
        <v>118</v>
      </c>
      <c r="I1473" t="s">
        <v>432</v>
      </c>
      <c r="J1473" t="s">
        <v>433</v>
      </c>
      <c r="K1473" t="s">
        <v>81</v>
      </c>
      <c r="L1473">
        <v>6</v>
      </c>
      <c r="M1473">
        <v>139.21</v>
      </c>
      <c r="N1473">
        <v>6.96</v>
      </c>
      <c r="O1473">
        <v>828.3</v>
      </c>
      <c r="P1473">
        <v>41.41</v>
      </c>
      <c r="Q1473">
        <v>30</v>
      </c>
      <c r="R1473">
        <v>5</v>
      </c>
      <c r="S1473">
        <v>904.70999999999992</v>
      </c>
      <c r="X1473">
        <v>18</v>
      </c>
    </row>
    <row r="1474" spans="1:27" ht="15.75" customHeight="1" x14ac:dyDescent="0.3">
      <c r="A1474" t="s">
        <v>3858</v>
      </c>
      <c r="B1474" s="6">
        <v>45669</v>
      </c>
      <c r="C1474" t="s">
        <v>1316</v>
      </c>
      <c r="D1474" t="s">
        <v>22</v>
      </c>
      <c r="E1474" t="s">
        <v>91</v>
      </c>
      <c r="F1474" t="s">
        <v>41</v>
      </c>
      <c r="G1474" t="s">
        <v>3859</v>
      </c>
      <c r="H1474" t="s">
        <v>118</v>
      </c>
      <c r="I1474" t="s">
        <v>437</v>
      </c>
      <c r="J1474" t="s">
        <v>438</v>
      </c>
      <c r="K1474" t="s">
        <v>109</v>
      </c>
      <c r="L1474">
        <v>1</v>
      </c>
      <c r="M1474">
        <v>74.06</v>
      </c>
      <c r="N1474">
        <v>7.41</v>
      </c>
      <c r="O1474">
        <v>66.650000000000006</v>
      </c>
      <c r="P1474">
        <v>3.33</v>
      </c>
      <c r="Q1474">
        <v>20</v>
      </c>
      <c r="R1474">
        <v>0</v>
      </c>
      <c r="S1474">
        <v>89.98</v>
      </c>
      <c r="X1474">
        <v>24</v>
      </c>
    </row>
    <row r="1475" spans="1:27" ht="15.75" customHeight="1" x14ac:dyDescent="0.3">
      <c r="A1475" t="s">
        <v>3860</v>
      </c>
      <c r="B1475" s="6">
        <v>45701</v>
      </c>
      <c r="C1475" t="s">
        <v>1319</v>
      </c>
      <c r="D1475" t="s">
        <v>98</v>
      </c>
      <c r="E1475" t="s">
        <v>99</v>
      </c>
      <c r="F1475" t="s">
        <v>49</v>
      </c>
      <c r="G1475" t="s">
        <v>3861</v>
      </c>
      <c r="H1475" t="s">
        <v>26</v>
      </c>
      <c r="I1475" t="s">
        <v>442</v>
      </c>
      <c r="J1475" t="s">
        <v>443</v>
      </c>
      <c r="K1475" t="s">
        <v>161</v>
      </c>
      <c r="L1475">
        <v>3</v>
      </c>
      <c r="M1475">
        <v>117.58</v>
      </c>
      <c r="N1475">
        <v>5.88</v>
      </c>
      <c r="O1475">
        <v>346.86</v>
      </c>
      <c r="P1475">
        <v>17.34</v>
      </c>
      <c r="Q1475">
        <v>20</v>
      </c>
      <c r="R1475">
        <v>0</v>
      </c>
      <c r="S1475">
        <v>384.2</v>
      </c>
      <c r="X1475">
        <v>12</v>
      </c>
    </row>
    <row r="1476" spans="1:27" ht="15.75" customHeight="1" x14ac:dyDescent="0.3">
      <c r="A1476" t="s">
        <v>3862</v>
      </c>
      <c r="B1476" s="7">
        <v>45693</v>
      </c>
      <c r="C1476" t="s">
        <v>1322</v>
      </c>
      <c r="D1476" t="s">
        <v>22</v>
      </c>
      <c r="E1476" t="s">
        <v>23</v>
      </c>
      <c r="F1476" t="s">
        <v>49</v>
      </c>
      <c r="G1476" t="s">
        <v>3863</v>
      </c>
      <c r="H1476" t="s">
        <v>33</v>
      </c>
      <c r="I1476" t="s">
        <v>447</v>
      </c>
      <c r="J1476" t="s">
        <v>448</v>
      </c>
      <c r="K1476" t="s">
        <v>60</v>
      </c>
      <c r="L1476">
        <v>2</v>
      </c>
      <c r="M1476">
        <v>143.91</v>
      </c>
      <c r="N1476">
        <v>14.39</v>
      </c>
      <c r="O1476">
        <v>273.43</v>
      </c>
      <c r="P1476">
        <v>13.67</v>
      </c>
      <c r="Q1476">
        <v>10</v>
      </c>
      <c r="R1476">
        <v>20</v>
      </c>
      <c r="S1476">
        <v>317.10000000000002</v>
      </c>
      <c r="X1476">
        <v>27</v>
      </c>
    </row>
    <row r="1477" spans="1:27" ht="15.75" customHeight="1" x14ac:dyDescent="0.3">
      <c r="A1477" t="s">
        <v>3864</v>
      </c>
      <c r="B1477" s="7">
        <v>45705</v>
      </c>
      <c r="C1477" t="s">
        <v>1325</v>
      </c>
      <c r="D1477" t="s">
        <v>22</v>
      </c>
      <c r="E1477" t="s">
        <v>131</v>
      </c>
      <c r="F1477" t="s">
        <v>24</v>
      </c>
      <c r="G1477" t="s">
        <v>3865</v>
      </c>
      <c r="H1477" t="s">
        <v>26</v>
      </c>
      <c r="I1477" t="s">
        <v>452</v>
      </c>
      <c r="J1477" t="s">
        <v>453</v>
      </c>
      <c r="K1477" t="s">
        <v>29</v>
      </c>
      <c r="L1477">
        <v>2</v>
      </c>
      <c r="M1477" t="s">
        <v>3866</v>
      </c>
      <c r="N1477">
        <v>10.16</v>
      </c>
      <c r="O1477">
        <v>125.3</v>
      </c>
      <c r="P1477">
        <v>6.27</v>
      </c>
      <c r="Q1477">
        <v>0</v>
      </c>
      <c r="R1477">
        <v>5</v>
      </c>
      <c r="S1477">
        <v>136.57</v>
      </c>
      <c r="AA1477" t="s">
        <v>103</v>
      </c>
    </row>
    <row r="1478" spans="1:27" ht="15.75" customHeight="1" x14ac:dyDescent="0.3">
      <c r="A1478" t="s">
        <v>3867</v>
      </c>
      <c r="B1478" s="7">
        <v>45661</v>
      </c>
      <c r="C1478" t="s">
        <v>1328</v>
      </c>
      <c r="D1478" t="s">
        <v>22</v>
      </c>
      <c r="E1478" t="s">
        <v>40</v>
      </c>
      <c r="F1478" t="s">
        <v>49</v>
      </c>
      <c r="G1478" t="s">
        <v>3868</v>
      </c>
      <c r="H1478" t="s">
        <v>64</v>
      </c>
      <c r="I1478" t="s">
        <v>457</v>
      </c>
      <c r="J1478" t="s">
        <v>458</v>
      </c>
      <c r="K1478" t="s">
        <v>60</v>
      </c>
      <c r="L1478">
        <v>6</v>
      </c>
      <c r="M1478">
        <v>272.5</v>
      </c>
      <c r="N1478">
        <v>40.880000000000003</v>
      </c>
      <c r="O1478">
        <v>1594.12</v>
      </c>
      <c r="P1478">
        <v>79.709999999999994</v>
      </c>
      <c r="Q1478">
        <v>10</v>
      </c>
      <c r="R1478">
        <v>5</v>
      </c>
      <c r="S1478">
        <v>1688.83</v>
      </c>
      <c r="X1478">
        <v>23</v>
      </c>
    </row>
    <row r="1479" spans="1:27" ht="15.75" customHeight="1" x14ac:dyDescent="0.3">
      <c r="A1479" t="s">
        <v>3869</v>
      </c>
      <c r="B1479" s="6">
        <v>45662</v>
      </c>
      <c r="C1479" t="s">
        <v>1331</v>
      </c>
      <c r="D1479" t="s">
        <v>22</v>
      </c>
      <c r="E1479" t="s">
        <v>91</v>
      </c>
      <c r="F1479" t="s">
        <v>41</v>
      </c>
      <c r="G1479" t="s">
        <v>3870</v>
      </c>
      <c r="H1479" t="s">
        <v>78</v>
      </c>
      <c r="I1479" t="s">
        <v>463</v>
      </c>
      <c r="J1479" t="s">
        <v>464</v>
      </c>
      <c r="K1479" t="s">
        <v>168</v>
      </c>
      <c r="L1479">
        <v>3</v>
      </c>
      <c r="M1479">
        <v>133.97999999999999</v>
      </c>
      <c r="N1479">
        <v>0</v>
      </c>
      <c r="O1479">
        <v>401.93999999999988</v>
      </c>
      <c r="P1479">
        <v>20.100000000000001</v>
      </c>
      <c r="Q1479">
        <v>10</v>
      </c>
      <c r="R1479">
        <v>0</v>
      </c>
      <c r="S1479">
        <v>432.04</v>
      </c>
      <c r="X1479">
        <v>17</v>
      </c>
    </row>
    <row r="1480" spans="1:27" ht="15.75" customHeight="1" x14ac:dyDescent="0.3">
      <c r="A1480" t="s">
        <v>3871</v>
      </c>
      <c r="B1480" s="6">
        <v>45713</v>
      </c>
      <c r="C1480" t="s">
        <v>1334</v>
      </c>
      <c r="D1480" t="s">
        <v>22</v>
      </c>
      <c r="E1480" t="s">
        <v>23</v>
      </c>
      <c r="F1480" t="s">
        <v>24</v>
      </c>
      <c r="G1480" t="s">
        <v>3872</v>
      </c>
      <c r="H1480" t="s">
        <v>26</v>
      </c>
      <c r="I1480" t="s">
        <v>468</v>
      </c>
      <c r="J1480" t="s">
        <v>469</v>
      </c>
      <c r="K1480" t="s">
        <v>175</v>
      </c>
      <c r="L1480">
        <v>4</v>
      </c>
      <c r="M1480">
        <v>53.94</v>
      </c>
      <c r="N1480">
        <v>8.09</v>
      </c>
      <c r="O1480">
        <v>207.67</v>
      </c>
      <c r="P1480">
        <v>10.38</v>
      </c>
      <c r="Q1480">
        <v>30</v>
      </c>
      <c r="R1480">
        <v>10</v>
      </c>
      <c r="S1480">
        <v>258.05</v>
      </c>
      <c r="X1480">
        <v>29</v>
      </c>
    </row>
    <row r="1481" spans="1:27" ht="15.75" customHeight="1" x14ac:dyDescent="0.3">
      <c r="A1481" t="s">
        <v>3873</v>
      </c>
      <c r="B1481" s="6">
        <v>45694</v>
      </c>
      <c r="C1481" t="s">
        <v>1337</v>
      </c>
      <c r="D1481" t="s">
        <v>22</v>
      </c>
      <c r="E1481" t="s">
        <v>84</v>
      </c>
      <c r="F1481" t="s">
        <v>49</v>
      </c>
      <c r="G1481" t="s">
        <v>3874</v>
      </c>
      <c r="H1481" t="s">
        <v>64</v>
      </c>
      <c r="I1481" t="s">
        <v>473</v>
      </c>
      <c r="J1481" t="s">
        <v>474</v>
      </c>
      <c r="K1481" t="s">
        <v>95</v>
      </c>
      <c r="L1481">
        <v>1</v>
      </c>
      <c r="M1481">
        <v>66.28</v>
      </c>
      <c r="N1481">
        <v>3.31</v>
      </c>
      <c r="O1481">
        <v>62.97</v>
      </c>
      <c r="P1481">
        <v>3.15</v>
      </c>
      <c r="Q1481">
        <v>30</v>
      </c>
      <c r="R1481">
        <v>0</v>
      </c>
      <c r="S1481">
        <v>96.12</v>
      </c>
      <c r="X1481">
        <v>35</v>
      </c>
    </row>
    <row r="1482" spans="1:27" ht="15.75" customHeight="1" x14ac:dyDescent="0.3">
      <c r="A1482" t="s">
        <v>3875</v>
      </c>
      <c r="B1482" s="7">
        <v>45665</v>
      </c>
      <c r="C1482" t="s">
        <v>1340</v>
      </c>
      <c r="D1482" t="s">
        <v>22</v>
      </c>
      <c r="E1482" t="s">
        <v>84</v>
      </c>
      <c r="F1482" t="s">
        <v>41</v>
      </c>
      <c r="G1482" t="s">
        <v>3876</v>
      </c>
      <c r="H1482" t="s">
        <v>184</v>
      </c>
      <c r="I1482" t="s">
        <v>478</v>
      </c>
      <c r="J1482" t="s">
        <v>479</v>
      </c>
      <c r="K1482" t="s">
        <v>88</v>
      </c>
      <c r="L1482">
        <v>1</v>
      </c>
      <c r="M1482" t="s">
        <v>3877</v>
      </c>
      <c r="N1482">
        <v>14.13</v>
      </c>
      <c r="O1482">
        <v>127.16</v>
      </c>
      <c r="P1482">
        <v>6.36</v>
      </c>
      <c r="Q1482">
        <v>0</v>
      </c>
      <c r="R1482">
        <v>10</v>
      </c>
      <c r="S1482">
        <v>143.52000000000001</v>
      </c>
      <c r="X1482">
        <v>23</v>
      </c>
    </row>
    <row r="1483" spans="1:27" ht="15.75" customHeight="1" x14ac:dyDescent="0.3">
      <c r="A1483" t="s">
        <v>3878</v>
      </c>
      <c r="B1483" s="6">
        <v>45699</v>
      </c>
      <c r="C1483" t="s">
        <v>1344</v>
      </c>
      <c r="D1483" t="s">
        <v>22</v>
      </c>
      <c r="E1483" t="s">
        <v>40</v>
      </c>
      <c r="F1483" t="s">
        <v>24</v>
      </c>
      <c r="G1483" t="s">
        <v>3879</v>
      </c>
      <c r="H1483" t="s">
        <v>51</v>
      </c>
      <c r="I1483" t="s">
        <v>484</v>
      </c>
      <c r="J1483" t="s">
        <v>485</v>
      </c>
      <c r="K1483" t="s">
        <v>95</v>
      </c>
      <c r="L1483">
        <v>1</v>
      </c>
      <c r="M1483">
        <v>107.58</v>
      </c>
      <c r="N1483">
        <v>0</v>
      </c>
      <c r="O1483">
        <v>107.58</v>
      </c>
      <c r="P1483">
        <v>5.38</v>
      </c>
      <c r="Q1483">
        <v>0</v>
      </c>
      <c r="R1483">
        <v>5</v>
      </c>
      <c r="S1483">
        <v>117.96</v>
      </c>
      <c r="X1483">
        <v>14</v>
      </c>
    </row>
    <row r="1484" spans="1:27" ht="15.75" hidden="1" customHeight="1" x14ac:dyDescent="0.3">
      <c r="A1484" t="s">
        <v>3880</v>
      </c>
      <c r="B1484" s="6">
        <v>45706</v>
      </c>
      <c r="C1484" t="s">
        <v>1348</v>
      </c>
      <c r="D1484" t="s">
        <v>22</v>
      </c>
      <c r="E1484" t="s">
        <v>84</v>
      </c>
      <c r="F1484" t="s">
        <v>49</v>
      </c>
      <c r="H1484" t="s">
        <v>72</v>
      </c>
      <c r="I1484" t="s">
        <v>490</v>
      </c>
      <c r="J1484" t="s">
        <v>491</v>
      </c>
      <c r="K1484" t="s">
        <v>95</v>
      </c>
      <c r="L1484">
        <v>1</v>
      </c>
      <c r="M1484">
        <v>172.99</v>
      </c>
      <c r="N1484">
        <v>0</v>
      </c>
      <c r="O1484">
        <v>172.99</v>
      </c>
      <c r="P1484">
        <v>8.65</v>
      </c>
      <c r="Q1484">
        <v>30</v>
      </c>
      <c r="R1484">
        <v>10</v>
      </c>
      <c r="S1484">
        <v>221.64</v>
      </c>
      <c r="X1484">
        <v>37</v>
      </c>
    </row>
    <row r="1485" spans="1:27" ht="15.75" customHeight="1" x14ac:dyDescent="0.3">
      <c r="A1485" t="s">
        <v>3881</v>
      </c>
      <c r="B1485" s="7">
        <v>45685</v>
      </c>
      <c r="C1485" t="s">
        <v>1351</v>
      </c>
      <c r="D1485" t="s">
        <v>124</v>
      </c>
      <c r="E1485" t="s">
        <v>99</v>
      </c>
      <c r="F1485" t="s">
        <v>41</v>
      </c>
      <c r="G1485" t="s">
        <v>3882</v>
      </c>
      <c r="H1485" t="s">
        <v>149</v>
      </c>
      <c r="I1485" t="s">
        <v>496</v>
      </c>
      <c r="J1485" t="s">
        <v>497</v>
      </c>
      <c r="K1485" t="s">
        <v>88</v>
      </c>
      <c r="L1485">
        <v>7</v>
      </c>
      <c r="M1485" t="s">
        <v>3883</v>
      </c>
      <c r="N1485">
        <v>8.06</v>
      </c>
      <c r="O1485">
        <v>1119.71</v>
      </c>
      <c r="P1485">
        <v>55.99</v>
      </c>
      <c r="Q1485">
        <v>10</v>
      </c>
      <c r="R1485">
        <v>10</v>
      </c>
      <c r="S1485">
        <v>1195.7</v>
      </c>
      <c r="X1485">
        <v>26</v>
      </c>
    </row>
    <row r="1486" spans="1:27" ht="15.75" customHeight="1" x14ac:dyDescent="0.3">
      <c r="A1486" t="s">
        <v>3884</v>
      </c>
      <c r="B1486" s="6">
        <v>45688</v>
      </c>
      <c r="C1486" t="s">
        <v>1354</v>
      </c>
      <c r="D1486" t="s">
        <v>22</v>
      </c>
      <c r="E1486" t="s">
        <v>131</v>
      </c>
      <c r="F1486" t="s">
        <v>24</v>
      </c>
      <c r="G1486" t="s">
        <v>3885</v>
      </c>
      <c r="H1486" t="s">
        <v>149</v>
      </c>
      <c r="I1486" t="s">
        <v>500</v>
      </c>
      <c r="J1486" t="s">
        <v>501</v>
      </c>
      <c r="K1486" t="s">
        <v>175</v>
      </c>
      <c r="L1486">
        <v>1</v>
      </c>
      <c r="M1486">
        <v>169.6</v>
      </c>
      <c r="N1486">
        <v>16.96</v>
      </c>
      <c r="O1486">
        <v>152.63999999999999</v>
      </c>
      <c r="P1486">
        <v>7.63</v>
      </c>
      <c r="Q1486">
        <v>0</v>
      </c>
      <c r="R1486">
        <v>10</v>
      </c>
      <c r="S1486">
        <v>170.27</v>
      </c>
      <c r="X1486">
        <v>29</v>
      </c>
    </row>
    <row r="1487" spans="1:27" ht="15.75" customHeight="1" x14ac:dyDescent="0.3">
      <c r="A1487" t="s">
        <v>3886</v>
      </c>
      <c r="B1487" s="7">
        <v>45715</v>
      </c>
      <c r="C1487" t="s">
        <v>1357</v>
      </c>
      <c r="D1487" t="s">
        <v>22</v>
      </c>
      <c r="E1487" t="s">
        <v>131</v>
      </c>
      <c r="F1487" t="s">
        <v>24</v>
      </c>
      <c r="G1487" t="s">
        <v>3887</v>
      </c>
      <c r="H1487" t="s">
        <v>51</v>
      </c>
      <c r="I1487" t="s">
        <v>504</v>
      </c>
      <c r="J1487" t="s">
        <v>505</v>
      </c>
      <c r="K1487" t="s">
        <v>95</v>
      </c>
      <c r="L1487">
        <v>5</v>
      </c>
      <c r="M1487">
        <v>232.12</v>
      </c>
      <c r="N1487">
        <v>23.21</v>
      </c>
      <c r="O1487">
        <v>1137.3900000000001</v>
      </c>
      <c r="P1487">
        <v>56.87</v>
      </c>
      <c r="Q1487">
        <v>20</v>
      </c>
      <c r="R1487">
        <v>0</v>
      </c>
      <c r="S1487">
        <v>1214.26</v>
      </c>
      <c r="AA1487" t="s">
        <v>162</v>
      </c>
    </row>
    <row r="1488" spans="1:27" ht="15.75" customHeight="1" x14ac:dyDescent="0.3">
      <c r="A1488" t="s">
        <v>3888</v>
      </c>
      <c r="B1488" s="6">
        <v>45666</v>
      </c>
      <c r="C1488" t="s">
        <v>1360</v>
      </c>
      <c r="D1488" t="s">
        <v>124</v>
      </c>
      <c r="E1488" t="s">
        <v>99</v>
      </c>
      <c r="F1488" t="s">
        <v>41</v>
      </c>
      <c r="G1488" t="s">
        <v>3889</v>
      </c>
      <c r="H1488" t="s">
        <v>78</v>
      </c>
      <c r="I1488" t="s">
        <v>509</v>
      </c>
      <c r="J1488" t="s">
        <v>510</v>
      </c>
      <c r="K1488" t="s">
        <v>81</v>
      </c>
      <c r="L1488">
        <v>3</v>
      </c>
      <c r="M1488">
        <v>49.71</v>
      </c>
      <c r="N1488">
        <v>7.46</v>
      </c>
      <c r="O1488">
        <v>141.66999999999999</v>
      </c>
      <c r="P1488">
        <v>7.08</v>
      </c>
      <c r="Q1488">
        <v>0</v>
      </c>
      <c r="R1488">
        <v>0</v>
      </c>
      <c r="S1488">
        <v>148.75</v>
      </c>
      <c r="X1488">
        <v>12</v>
      </c>
    </row>
    <row r="1489" spans="1:24" ht="15.75" customHeight="1" x14ac:dyDescent="0.3">
      <c r="A1489" t="s">
        <v>3890</v>
      </c>
      <c r="B1489" s="7">
        <v>45711</v>
      </c>
      <c r="C1489" t="s">
        <v>1363</v>
      </c>
      <c r="D1489" t="s">
        <v>98</v>
      </c>
      <c r="E1489" t="s">
        <v>99</v>
      </c>
      <c r="F1489" t="s">
        <v>41</v>
      </c>
      <c r="G1489" t="s">
        <v>3891</v>
      </c>
      <c r="H1489" t="s">
        <v>149</v>
      </c>
      <c r="I1489" t="s">
        <v>514</v>
      </c>
      <c r="J1489" t="s">
        <v>515</v>
      </c>
      <c r="K1489" t="s">
        <v>45</v>
      </c>
      <c r="L1489">
        <v>5</v>
      </c>
      <c r="M1489" t="s">
        <v>3892</v>
      </c>
      <c r="N1489">
        <v>12.86</v>
      </c>
      <c r="O1489">
        <v>415.79</v>
      </c>
      <c r="P1489">
        <v>20.79</v>
      </c>
      <c r="Q1489">
        <v>10</v>
      </c>
      <c r="R1489">
        <v>5</v>
      </c>
      <c r="S1489">
        <v>451.58</v>
      </c>
      <c r="X1489">
        <v>32</v>
      </c>
    </row>
    <row r="1490" spans="1:24" ht="15.75" customHeight="1" x14ac:dyDescent="0.3">
      <c r="A1490" t="s">
        <v>3893</v>
      </c>
      <c r="B1490" s="6">
        <v>45708</v>
      </c>
      <c r="C1490" t="s">
        <v>1366</v>
      </c>
      <c r="D1490" t="s">
        <v>124</v>
      </c>
      <c r="E1490" t="s">
        <v>99</v>
      </c>
      <c r="F1490" t="s">
        <v>24</v>
      </c>
      <c r="G1490" t="s">
        <v>3894</v>
      </c>
      <c r="H1490" t="s">
        <v>118</v>
      </c>
      <c r="I1490" t="s">
        <v>519</v>
      </c>
      <c r="J1490" t="s">
        <v>520</v>
      </c>
      <c r="K1490" t="s">
        <v>161</v>
      </c>
      <c r="L1490">
        <v>2</v>
      </c>
      <c r="M1490">
        <v>8.35</v>
      </c>
      <c r="N1490">
        <v>1.25</v>
      </c>
      <c r="O1490">
        <v>15.45</v>
      </c>
      <c r="P1490">
        <v>0.77</v>
      </c>
      <c r="Q1490">
        <v>20</v>
      </c>
      <c r="R1490">
        <v>10</v>
      </c>
      <c r="S1490">
        <v>46.22</v>
      </c>
      <c r="X1490">
        <v>23</v>
      </c>
    </row>
    <row r="1491" spans="1:24" ht="15.75" customHeight="1" x14ac:dyDescent="0.3">
      <c r="A1491" t="s">
        <v>3895</v>
      </c>
      <c r="B1491" s="6">
        <v>45686</v>
      </c>
      <c r="C1491" t="s">
        <v>1370</v>
      </c>
      <c r="D1491" t="s">
        <v>22</v>
      </c>
      <c r="E1491" t="s">
        <v>84</v>
      </c>
      <c r="F1491" t="s">
        <v>49</v>
      </c>
      <c r="G1491" t="s">
        <v>3896</v>
      </c>
      <c r="H1491" t="s">
        <v>78</v>
      </c>
      <c r="I1491" t="s">
        <v>524</v>
      </c>
      <c r="J1491" t="s">
        <v>525</v>
      </c>
      <c r="K1491" t="s">
        <v>36</v>
      </c>
      <c r="L1491">
        <v>3</v>
      </c>
      <c r="M1491" t="s">
        <v>3897</v>
      </c>
      <c r="N1491">
        <v>9.77</v>
      </c>
      <c r="O1491">
        <v>283.3</v>
      </c>
      <c r="P1491">
        <v>14.17</v>
      </c>
      <c r="Q1491">
        <v>30</v>
      </c>
      <c r="R1491">
        <v>0</v>
      </c>
      <c r="S1491">
        <v>327.47000000000003</v>
      </c>
      <c r="X1491">
        <v>21</v>
      </c>
    </row>
    <row r="1492" spans="1:24" ht="15.75" customHeight="1" x14ac:dyDescent="0.3">
      <c r="A1492" t="s">
        <v>3898</v>
      </c>
      <c r="B1492" s="7">
        <v>45671</v>
      </c>
      <c r="C1492" t="s">
        <v>1373</v>
      </c>
      <c r="D1492" t="s">
        <v>22</v>
      </c>
      <c r="E1492" t="s">
        <v>40</v>
      </c>
      <c r="F1492" t="s">
        <v>41</v>
      </c>
      <c r="H1492" t="s">
        <v>64</v>
      </c>
      <c r="I1492" t="s">
        <v>529</v>
      </c>
      <c r="J1492" t="s">
        <v>530</v>
      </c>
      <c r="K1492" t="s">
        <v>168</v>
      </c>
      <c r="L1492">
        <v>1</v>
      </c>
      <c r="M1492">
        <v>60.91</v>
      </c>
      <c r="N1492">
        <v>0</v>
      </c>
      <c r="O1492">
        <v>60.91</v>
      </c>
      <c r="P1492">
        <v>3.05</v>
      </c>
      <c r="Q1492">
        <v>30</v>
      </c>
      <c r="R1492">
        <v>10</v>
      </c>
      <c r="S1492">
        <v>103.96</v>
      </c>
      <c r="X1492">
        <v>30</v>
      </c>
    </row>
    <row r="1493" spans="1:24" ht="15.75" customHeight="1" x14ac:dyDescent="0.3">
      <c r="A1493" t="s">
        <v>3899</v>
      </c>
      <c r="B1493" s="6">
        <v>45697</v>
      </c>
      <c r="C1493" t="s">
        <v>1376</v>
      </c>
      <c r="D1493" t="s">
        <v>22</v>
      </c>
      <c r="E1493" t="s">
        <v>40</v>
      </c>
      <c r="F1493" t="s">
        <v>49</v>
      </c>
      <c r="G1493" t="s">
        <v>3900</v>
      </c>
      <c r="H1493" t="s">
        <v>118</v>
      </c>
      <c r="I1493" t="s">
        <v>534</v>
      </c>
      <c r="J1493" t="s">
        <v>535</v>
      </c>
      <c r="K1493" t="s">
        <v>95</v>
      </c>
      <c r="L1493">
        <v>4</v>
      </c>
      <c r="M1493">
        <v>146.91</v>
      </c>
      <c r="N1493">
        <v>14.69</v>
      </c>
      <c r="O1493">
        <v>572.94999999999993</v>
      </c>
      <c r="P1493">
        <v>28.65</v>
      </c>
      <c r="Q1493">
        <v>30</v>
      </c>
      <c r="R1493">
        <v>0</v>
      </c>
      <c r="S1493">
        <v>631.59999999999991</v>
      </c>
      <c r="X1493">
        <v>20</v>
      </c>
    </row>
    <row r="1494" spans="1:24" ht="15.75" customHeight="1" x14ac:dyDescent="0.3">
      <c r="A1494" t="s">
        <v>3901</v>
      </c>
      <c r="B1494" s="6">
        <v>45698</v>
      </c>
      <c r="C1494" t="s">
        <v>1379</v>
      </c>
      <c r="D1494" t="s">
        <v>22</v>
      </c>
      <c r="E1494" t="s">
        <v>84</v>
      </c>
      <c r="F1494" t="s">
        <v>24</v>
      </c>
      <c r="G1494" t="s">
        <v>3902</v>
      </c>
      <c r="H1494" t="s">
        <v>149</v>
      </c>
      <c r="I1494" t="s">
        <v>539</v>
      </c>
      <c r="J1494" t="s">
        <v>540</v>
      </c>
      <c r="K1494" t="s">
        <v>161</v>
      </c>
      <c r="L1494">
        <v>4</v>
      </c>
      <c r="M1494">
        <v>31.06</v>
      </c>
      <c r="N1494">
        <v>1.55</v>
      </c>
      <c r="O1494">
        <v>122.69</v>
      </c>
      <c r="P1494">
        <v>6.13</v>
      </c>
      <c r="Q1494">
        <v>10</v>
      </c>
      <c r="R1494">
        <v>0</v>
      </c>
      <c r="S1494">
        <v>138.82</v>
      </c>
      <c r="X1494">
        <v>21</v>
      </c>
    </row>
    <row r="1495" spans="1:24" ht="15.75" hidden="1" customHeight="1" x14ac:dyDescent="0.3">
      <c r="A1495" t="s">
        <v>3903</v>
      </c>
      <c r="B1495" s="6">
        <v>45679</v>
      </c>
      <c r="C1495" t="s">
        <v>1382</v>
      </c>
      <c r="D1495" t="s">
        <v>22</v>
      </c>
      <c r="E1495" t="s">
        <v>23</v>
      </c>
      <c r="F1495" t="s">
        <v>49</v>
      </c>
      <c r="G1495" t="s">
        <v>3904</v>
      </c>
      <c r="H1495" t="s">
        <v>72</v>
      </c>
      <c r="I1495" t="s">
        <v>544</v>
      </c>
      <c r="J1495" t="s">
        <v>545</v>
      </c>
      <c r="K1495" t="s">
        <v>60</v>
      </c>
      <c r="L1495">
        <v>5</v>
      </c>
      <c r="M1495" t="s">
        <v>3905</v>
      </c>
      <c r="N1495">
        <v>9.64</v>
      </c>
      <c r="O1495">
        <v>954.81</v>
      </c>
      <c r="P1495">
        <v>47.74</v>
      </c>
      <c r="Q1495">
        <v>0</v>
      </c>
      <c r="R1495">
        <v>0</v>
      </c>
      <c r="S1495">
        <v>1002.55</v>
      </c>
      <c r="X1495">
        <v>5</v>
      </c>
    </row>
    <row r="1496" spans="1:24" ht="15.75" customHeight="1" x14ac:dyDescent="0.3">
      <c r="A1496" t="s">
        <v>3906</v>
      </c>
      <c r="B1496" s="6">
        <v>45668</v>
      </c>
      <c r="C1496" t="s">
        <v>1385</v>
      </c>
      <c r="D1496" t="s">
        <v>124</v>
      </c>
      <c r="E1496" t="s">
        <v>99</v>
      </c>
      <c r="F1496" t="s">
        <v>24</v>
      </c>
      <c r="G1496" t="s">
        <v>3907</v>
      </c>
      <c r="H1496" t="s">
        <v>118</v>
      </c>
      <c r="I1496" t="s">
        <v>549</v>
      </c>
      <c r="J1496" t="s">
        <v>550</v>
      </c>
      <c r="K1496" t="s">
        <v>23</v>
      </c>
      <c r="L1496">
        <v>4</v>
      </c>
      <c r="M1496">
        <v>227.07</v>
      </c>
      <c r="N1496">
        <v>0</v>
      </c>
      <c r="O1496">
        <v>908.28</v>
      </c>
      <c r="P1496">
        <v>45.41</v>
      </c>
      <c r="Q1496">
        <v>30</v>
      </c>
      <c r="R1496">
        <v>0</v>
      </c>
      <c r="S1496">
        <v>983.68999999999994</v>
      </c>
      <c r="X1496">
        <v>28</v>
      </c>
    </row>
    <row r="1497" spans="1:24" ht="15.75" customHeight="1" x14ac:dyDescent="0.3">
      <c r="A1497" t="s">
        <v>3908</v>
      </c>
      <c r="B1497" s="6">
        <v>45680</v>
      </c>
      <c r="C1497" t="s">
        <v>1388</v>
      </c>
      <c r="D1497" t="s">
        <v>22</v>
      </c>
      <c r="E1497" t="s">
        <v>40</v>
      </c>
      <c r="F1497" t="s">
        <v>24</v>
      </c>
      <c r="G1497" t="s">
        <v>3909</v>
      </c>
      <c r="H1497" t="s">
        <v>118</v>
      </c>
      <c r="I1497" t="s">
        <v>554</v>
      </c>
      <c r="J1497" t="s">
        <v>555</v>
      </c>
      <c r="K1497" t="s">
        <v>67</v>
      </c>
      <c r="L1497">
        <v>4</v>
      </c>
      <c r="M1497" t="s">
        <v>3910</v>
      </c>
      <c r="N1497">
        <v>0</v>
      </c>
      <c r="O1497">
        <v>18.64</v>
      </c>
      <c r="P1497">
        <v>0.93</v>
      </c>
      <c r="Q1497">
        <v>0</v>
      </c>
      <c r="R1497">
        <v>10</v>
      </c>
      <c r="S1497">
        <v>29.57</v>
      </c>
      <c r="X1497">
        <v>15</v>
      </c>
    </row>
    <row r="1498" spans="1:24" ht="15.75" customHeight="1" x14ac:dyDescent="0.3">
      <c r="A1498" t="s">
        <v>3911</v>
      </c>
      <c r="B1498" s="7">
        <v>45658</v>
      </c>
      <c r="C1498" t="s">
        <v>1391</v>
      </c>
      <c r="D1498" t="s">
        <v>22</v>
      </c>
      <c r="E1498" t="s">
        <v>131</v>
      </c>
      <c r="F1498" t="s">
        <v>24</v>
      </c>
      <c r="G1498" t="s">
        <v>3912</v>
      </c>
      <c r="H1498" t="s">
        <v>64</v>
      </c>
      <c r="I1498" t="s">
        <v>559</v>
      </c>
      <c r="J1498" t="s">
        <v>560</v>
      </c>
      <c r="K1498" t="s">
        <v>45</v>
      </c>
      <c r="L1498">
        <v>2</v>
      </c>
      <c r="M1498">
        <v>140.25</v>
      </c>
      <c r="N1498">
        <v>14.03</v>
      </c>
      <c r="O1498">
        <v>266.47000000000003</v>
      </c>
      <c r="P1498">
        <v>13.32</v>
      </c>
      <c r="Q1498">
        <v>20</v>
      </c>
      <c r="R1498">
        <v>0</v>
      </c>
      <c r="S1498">
        <v>299.79000000000002</v>
      </c>
      <c r="X1498">
        <v>22</v>
      </c>
    </row>
    <row r="1499" spans="1:24" ht="15.75" hidden="1" customHeight="1" x14ac:dyDescent="0.3">
      <c r="A1499" t="s">
        <v>3913</v>
      </c>
      <c r="B1499" s="7">
        <v>45703</v>
      </c>
      <c r="C1499" t="s">
        <v>1394</v>
      </c>
      <c r="D1499" t="s">
        <v>22</v>
      </c>
      <c r="E1499" t="s">
        <v>40</v>
      </c>
      <c r="F1499" t="s">
        <v>49</v>
      </c>
      <c r="G1499" t="s">
        <v>3914</v>
      </c>
      <c r="H1499" t="s">
        <v>72</v>
      </c>
      <c r="I1499" t="s">
        <v>564</v>
      </c>
      <c r="J1499" t="s">
        <v>565</v>
      </c>
      <c r="K1499" t="s">
        <v>23</v>
      </c>
      <c r="L1499">
        <v>7</v>
      </c>
      <c r="M1499">
        <v>63.66</v>
      </c>
      <c r="N1499">
        <v>0</v>
      </c>
      <c r="O1499">
        <v>445.62</v>
      </c>
      <c r="P1499">
        <v>22.28</v>
      </c>
      <c r="Q1499">
        <v>0</v>
      </c>
      <c r="R1499">
        <v>0</v>
      </c>
      <c r="S1499">
        <v>467.9</v>
      </c>
    </row>
    <row r="1500" spans="1:24" ht="15.75" customHeight="1" x14ac:dyDescent="0.3">
      <c r="A1500" t="s">
        <v>3915</v>
      </c>
      <c r="B1500" s="6">
        <v>45694</v>
      </c>
      <c r="C1500" t="s">
        <v>1397</v>
      </c>
      <c r="D1500" t="s">
        <v>22</v>
      </c>
      <c r="E1500" t="s">
        <v>40</v>
      </c>
      <c r="F1500" t="s">
        <v>41</v>
      </c>
      <c r="G1500" t="s">
        <v>3916</v>
      </c>
      <c r="H1500" t="s">
        <v>184</v>
      </c>
      <c r="I1500" t="s">
        <v>569</v>
      </c>
      <c r="J1500" t="s">
        <v>570</v>
      </c>
      <c r="K1500" t="s">
        <v>109</v>
      </c>
      <c r="L1500">
        <v>4</v>
      </c>
      <c r="M1500">
        <v>101.67</v>
      </c>
      <c r="N1500">
        <v>0</v>
      </c>
      <c r="O1500">
        <v>406.68</v>
      </c>
      <c r="P1500">
        <v>20.329999999999998</v>
      </c>
      <c r="Q1500">
        <v>20</v>
      </c>
      <c r="R1500">
        <v>15</v>
      </c>
      <c r="S1500">
        <v>462.01</v>
      </c>
      <c r="X1500">
        <v>32</v>
      </c>
    </row>
    <row r="1501" spans="1:24" ht="15.75" customHeight="1" x14ac:dyDescent="0.3">
      <c r="A1501" t="s">
        <v>3917</v>
      </c>
      <c r="B1501" s="7">
        <v>45678</v>
      </c>
      <c r="C1501" t="s">
        <v>1400</v>
      </c>
      <c r="D1501" t="s">
        <v>22</v>
      </c>
      <c r="E1501" t="s">
        <v>40</v>
      </c>
      <c r="F1501" t="s">
        <v>41</v>
      </c>
      <c r="G1501" t="s">
        <v>3918</v>
      </c>
      <c r="H1501" t="s">
        <v>26</v>
      </c>
      <c r="I1501" t="s">
        <v>575</v>
      </c>
      <c r="J1501" t="s">
        <v>576</v>
      </c>
      <c r="K1501" t="s">
        <v>36</v>
      </c>
      <c r="L1501">
        <v>1</v>
      </c>
      <c r="M1501">
        <v>198.94</v>
      </c>
      <c r="N1501">
        <v>29.84</v>
      </c>
      <c r="O1501">
        <v>169.1</v>
      </c>
      <c r="P1501">
        <v>8.4600000000000009</v>
      </c>
      <c r="Q1501">
        <v>30</v>
      </c>
      <c r="R1501">
        <v>15</v>
      </c>
      <c r="S1501">
        <v>222.56</v>
      </c>
      <c r="X1501">
        <v>23</v>
      </c>
    </row>
  </sheetData>
  <autoFilter ref="A1:AA1501" xr:uid="{00000000-0009-0000-0000-000000000000}">
    <filterColumn colId="7">
      <filters>
        <filter val="Card"/>
        <filter val="COD"/>
        <filter val="GPay"/>
        <filter val="NetBanking"/>
        <filter val="PhonePe"/>
        <filter val="UPI"/>
        <filter val="Wallet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E01B-99C5-48F8-B042-A4CA6B4B98F6}">
  <dimension ref="A1"/>
  <sheetViews>
    <sheetView topLeftCell="E1" zoomScale="123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irappa</dc:creator>
  <cp:lastModifiedBy>Irappa Sounsuddi</cp:lastModifiedBy>
  <dcterms:created xsi:type="dcterms:W3CDTF">2026-01-22T10:12:55Z</dcterms:created>
  <dcterms:modified xsi:type="dcterms:W3CDTF">2026-09-28T15:02:28Z</dcterms:modified>
</cp:coreProperties>
</file>